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lim\Desktop\Работа\ЦО ЕСИА\2026\2705\"/>
    </mc:Choice>
  </mc:AlternateContent>
  <xr:revisionPtr revIDLastSave="0" documentId="13_ncr:1_{E7EEFE86-C91A-4AFB-A5B6-C9D64B9EE7A2}" xr6:coauthVersionLast="46" xr6:coauthVersionMax="46" xr10:uidLastSave="{00000000-0000-0000-0000-000000000000}"/>
  <bookViews>
    <workbookView xWindow="-120" yWindow="-120" windowWidth="38640" windowHeight="21240" tabRatio="500" xr2:uid="{00000000-000D-0000-FFFF-FFFF00000000}"/>
  </bookViews>
  <sheets>
    <sheet name="Динамика" sheetId="1" r:id="rId1"/>
  </sheets>
  <calcPr calcId="191029" concurrentManualCount="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19" i="1" l="1"/>
  <c r="C420" i="1"/>
  <c r="C421" i="1"/>
  <c r="C422" i="1"/>
  <c r="C414" i="1"/>
  <c r="C415" i="1"/>
  <c r="C416" i="1"/>
  <c r="C417" i="1"/>
  <c r="C418" i="1"/>
  <c r="C410" i="1"/>
  <c r="C411" i="1"/>
  <c r="C412" i="1"/>
  <c r="C413" i="1"/>
  <c r="C406" i="1"/>
  <c r="C407" i="1"/>
  <c r="C408" i="1"/>
  <c r="C409" i="1"/>
  <c r="C403" i="1"/>
  <c r="C404" i="1"/>
  <c r="C405" i="1"/>
  <c r="C399" i="1"/>
  <c r="C400" i="1"/>
  <c r="C401" i="1"/>
  <c r="C402" i="1"/>
  <c r="C395" i="1"/>
  <c r="C396" i="1"/>
  <c r="C397" i="1"/>
  <c r="C398" i="1"/>
  <c r="C391" i="1"/>
  <c r="C392" i="1"/>
  <c r="C393" i="1"/>
  <c r="C394" i="1"/>
  <c r="C386" i="1"/>
  <c r="C387" i="1"/>
  <c r="C388" i="1"/>
  <c r="C389" i="1"/>
  <c r="C390" i="1"/>
  <c r="C385" i="1" l="1"/>
  <c r="C384" i="1" l="1"/>
  <c r="C383" i="1" l="1"/>
  <c r="C382" i="1" l="1"/>
  <c r="C381" i="1" l="1"/>
  <c r="C380" i="1"/>
  <c r="C379" i="1"/>
  <c r="C378" i="1"/>
  <c r="C377" i="1"/>
  <c r="C376" i="1"/>
  <c r="C375" i="1"/>
  <c r="C374" i="1"/>
  <c r="C373" i="1"/>
  <c r="C372" i="1"/>
  <c r="C371" i="1"/>
  <c r="C370" i="1"/>
  <c r="C369" i="1" l="1"/>
  <c r="C368" i="1"/>
  <c r="C367" i="1" l="1"/>
  <c r="C366" i="1" l="1"/>
  <c r="C365" i="1" l="1"/>
  <c r="C364" i="1" l="1"/>
  <c r="C363" i="1" l="1"/>
  <c r="C362" i="1" l="1"/>
  <c r="C5" i="1" l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4" i="1"/>
  <c r="C3" i="1" l="1"/>
</calcChain>
</file>

<file path=xl/sharedStrings.xml><?xml version="1.0" encoding="utf-8"?>
<sst xmlns="http://schemas.openxmlformats.org/spreadsheetml/2006/main" count="3" uniqueCount="3">
  <si>
    <t>Отчетная дата</t>
  </si>
  <si>
    <t>Количество подтвержденных учетных записей</t>
  </si>
  <si>
    <t>Прирост (с 11.01.2017 нарастающим итогом)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</si>
</sst>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/>
    <xf numFmtId="0" fontId="1" fillId="0" borderId="1" xfId="0" applyFont="1" applyBorder="1"/>
    <xf numFmtId="1" fontId="1" fillId="0" borderId="1" xfId="0" applyNumberFormat="1" applyFont="1" applyBorder="1"/>
    <xf numFmtId="14" fontId="1" fillId="0" borderId="2" xfId="0" applyNumberFormat="1" applyFont="1" applyBorder="1"/>
    <xf numFmtId="1" fontId="1" fillId="0" borderId="3" xfId="0" applyNumberFormat="1" applyFont="1" applyBorder="1"/>
    <xf numFmtId="0" fontId="1" fillId="0" borderId="4" xfId="0" applyFont="1" applyBorder="1"/>
    <xf numFmtId="14" fontId="2" fillId="0" borderId="1" xfId="0" applyNumberFormat="1" applyFont="1" applyBorder="1"/>
    <xf numFmtId="0" fontId="2" fillId="0" borderId="1" xfId="0" applyFont="1" applyBorder="1"/>
    <xf numFmtId="0" fontId="1" fillId="0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1:J422"/>
  <sheetViews>
    <sheetView tabSelected="1" topLeftCell="A403" zoomScaleNormal="100" workbookViewId="0">
      <selection activeCell="I419" sqref="I419"/>
    </sheetView>
  </sheetViews>
  <sheetFormatPr defaultRowHeight="15" x14ac:dyDescent="0.25"/>
  <cols>
    <col min="1" max="1" width="11.42578125"/>
    <col min="2" max="2" width="20.7109375" customWidth="1"/>
    <col min="3" max="3" width="23" customWidth="1"/>
    <col min="4" max="1025" width="8.5703125" customWidth="1"/>
  </cols>
  <sheetData>
    <row r="1" spans="1:3" ht="47.25" x14ac:dyDescent="0.25">
      <c r="A1" s="1" t="s">
        <v>0</v>
      </c>
      <c r="B1" s="1" t="s">
        <v>1</v>
      </c>
      <c r="C1" s="1" t="s">
        <v>2</v>
      </c>
    </row>
    <row r="2" spans="1:3" ht="15.75" x14ac:dyDescent="0.25">
      <c r="A2" s="2">
        <v>42745</v>
      </c>
      <c r="B2" s="3">
        <v>194665</v>
      </c>
      <c r="C2" s="3"/>
    </row>
    <row r="3" spans="1:3" ht="15.75" x14ac:dyDescent="0.25">
      <c r="A3" s="2">
        <v>42767</v>
      </c>
      <c r="B3" s="3">
        <v>207503</v>
      </c>
      <c r="C3" s="3">
        <f>B3-B2</f>
        <v>12838</v>
      </c>
    </row>
    <row r="4" spans="1:3" ht="15.75" x14ac:dyDescent="0.25">
      <c r="A4" s="2">
        <v>42795</v>
      </c>
      <c r="B4" s="3">
        <v>222647</v>
      </c>
      <c r="C4" s="3">
        <f>B4-B3</f>
        <v>15144</v>
      </c>
    </row>
    <row r="5" spans="1:3" ht="15.75" x14ac:dyDescent="0.25">
      <c r="A5" s="2">
        <v>42830</v>
      </c>
      <c r="B5" s="3">
        <v>251208</v>
      </c>
      <c r="C5" s="3">
        <f t="shared" ref="C5:C68" si="0">B5-B4</f>
        <v>28561</v>
      </c>
    </row>
    <row r="6" spans="1:3" ht="15.75" x14ac:dyDescent="0.25">
      <c r="A6" s="2">
        <v>42858</v>
      </c>
      <c r="B6" s="3">
        <v>269548</v>
      </c>
      <c r="C6" s="3">
        <f t="shared" si="0"/>
        <v>18340</v>
      </c>
    </row>
    <row r="7" spans="1:3" ht="15.75" x14ac:dyDescent="0.25">
      <c r="A7" s="2">
        <v>42886</v>
      </c>
      <c r="B7" s="3">
        <v>287754</v>
      </c>
      <c r="C7" s="3">
        <f t="shared" si="0"/>
        <v>18206</v>
      </c>
    </row>
    <row r="8" spans="1:3" ht="15.75" x14ac:dyDescent="0.25">
      <c r="A8" s="2">
        <v>42893</v>
      </c>
      <c r="B8" s="3">
        <v>293510</v>
      </c>
      <c r="C8" s="3">
        <f t="shared" si="0"/>
        <v>5756</v>
      </c>
    </row>
    <row r="9" spans="1:3" ht="15.75" x14ac:dyDescent="0.25">
      <c r="A9" s="2">
        <v>42900</v>
      </c>
      <c r="B9" s="4">
        <v>299019</v>
      </c>
      <c r="C9" s="3">
        <f t="shared" si="0"/>
        <v>5509</v>
      </c>
    </row>
    <row r="10" spans="1:3" ht="15.75" x14ac:dyDescent="0.25">
      <c r="A10" s="2">
        <v>42907</v>
      </c>
      <c r="B10" s="4">
        <v>305811</v>
      </c>
      <c r="C10" s="3">
        <f t="shared" si="0"/>
        <v>6792</v>
      </c>
    </row>
    <row r="11" spans="1:3" ht="15.75" x14ac:dyDescent="0.25">
      <c r="A11" s="2">
        <v>42914</v>
      </c>
      <c r="B11" s="4">
        <v>313239</v>
      </c>
      <c r="C11" s="3">
        <f t="shared" si="0"/>
        <v>7428</v>
      </c>
    </row>
    <row r="12" spans="1:3" ht="15.75" x14ac:dyDescent="0.25">
      <c r="A12" s="2">
        <v>42921</v>
      </c>
      <c r="B12" s="4">
        <v>319800</v>
      </c>
      <c r="C12" s="3">
        <f t="shared" si="0"/>
        <v>6561</v>
      </c>
    </row>
    <row r="13" spans="1:3" ht="15.75" x14ac:dyDescent="0.25">
      <c r="A13" s="2">
        <v>42928</v>
      </c>
      <c r="B13" s="4">
        <v>327426</v>
      </c>
      <c r="C13" s="3">
        <f t="shared" si="0"/>
        <v>7626</v>
      </c>
    </row>
    <row r="14" spans="1:3" ht="15.75" x14ac:dyDescent="0.25">
      <c r="A14" s="2">
        <v>42935</v>
      </c>
      <c r="B14" s="4">
        <v>334888</v>
      </c>
      <c r="C14" s="3">
        <f t="shared" si="0"/>
        <v>7462</v>
      </c>
    </row>
    <row r="15" spans="1:3" ht="15.75" x14ac:dyDescent="0.25">
      <c r="A15" s="5">
        <v>42942</v>
      </c>
      <c r="B15" s="6">
        <v>342744</v>
      </c>
      <c r="C15" s="3">
        <f t="shared" si="0"/>
        <v>7856</v>
      </c>
    </row>
    <row r="16" spans="1:3" ht="15.75" x14ac:dyDescent="0.25">
      <c r="A16" s="5">
        <v>42949</v>
      </c>
      <c r="B16" s="6">
        <v>349582</v>
      </c>
      <c r="C16" s="3">
        <f t="shared" si="0"/>
        <v>6838</v>
      </c>
    </row>
    <row r="17" spans="1:3" ht="15.75" x14ac:dyDescent="0.25">
      <c r="A17" s="5">
        <v>42956</v>
      </c>
      <c r="B17" s="6">
        <v>356714</v>
      </c>
      <c r="C17" s="3">
        <f t="shared" si="0"/>
        <v>7132</v>
      </c>
    </row>
    <row r="18" spans="1:3" ht="15.75" x14ac:dyDescent="0.25">
      <c r="A18" s="5">
        <v>42963</v>
      </c>
      <c r="B18" s="6">
        <v>363782</v>
      </c>
      <c r="C18" s="3">
        <f t="shared" si="0"/>
        <v>7068</v>
      </c>
    </row>
    <row r="19" spans="1:3" ht="15.75" x14ac:dyDescent="0.25">
      <c r="A19" s="5">
        <v>42970</v>
      </c>
      <c r="B19" s="6">
        <v>370993</v>
      </c>
      <c r="C19" s="3">
        <f t="shared" si="0"/>
        <v>7211</v>
      </c>
    </row>
    <row r="20" spans="1:3" ht="15.75" x14ac:dyDescent="0.25">
      <c r="A20" s="5">
        <v>42977</v>
      </c>
      <c r="B20" s="6">
        <v>377268</v>
      </c>
      <c r="C20" s="3">
        <f t="shared" si="0"/>
        <v>6275</v>
      </c>
    </row>
    <row r="21" spans="1:3" ht="15.75" x14ac:dyDescent="0.25">
      <c r="A21" s="2">
        <v>42984</v>
      </c>
      <c r="B21" s="4">
        <v>382833</v>
      </c>
      <c r="C21" s="3">
        <f t="shared" si="0"/>
        <v>5565</v>
      </c>
    </row>
    <row r="22" spans="1:3" ht="15.75" x14ac:dyDescent="0.25">
      <c r="A22" s="2">
        <v>42991</v>
      </c>
      <c r="B22" s="4">
        <v>389768</v>
      </c>
      <c r="C22" s="3">
        <f t="shared" si="0"/>
        <v>6935</v>
      </c>
    </row>
    <row r="23" spans="1:3" ht="15.75" x14ac:dyDescent="0.25">
      <c r="A23" s="2">
        <v>42998</v>
      </c>
      <c r="B23" s="4">
        <v>396248</v>
      </c>
      <c r="C23" s="3">
        <f t="shared" si="0"/>
        <v>6480</v>
      </c>
    </row>
    <row r="24" spans="1:3" ht="15.75" x14ac:dyDescent="0.25">
      <c r="A24" s="2">
        <v>43005</v>
      </c>
      <c r="B24" s="4">
        <v>402982</v>
      </c>
      <c r="C24" s="3">
        <f t="shared" si="0"/>
        <v>6734</v>
      </c>
    </row>
    <row r="25" spans="1:3" ht="15.75" x14ac:dyDescent="0.25">
      <c r="A25" s="2">
        <v>43012</v>
      </c>
      <c r="B25" s="4">
        <v>408744</v>
      </c>
      <c r="C25" s="3">
        <f t="shared" si="0"/>
        <v>5762</v>
      </c>
    </row>
    <row r="26" spans="1:3" ht="15.75" x14ac:dyDescent="0.25">
      <c r="A26" s="2">
        <v>43019</v>
      </c>
      <c r="B26" s="4">
        <v>414928</v>
      </c>
      <c r="C26" s="3">
        <f t="shared" si="0"/>
        <v>6184</v>
      </c>
    </row>
    <row r="27" spans="1:3" ht="15.75" x14ac:dyDescent="0.25">
      <c r="A27" s="2">
        <v>43026</v>
      </c>
      <c r="B27" s="4">
        <v>421045</v>
      </c>
      <c r="C27" s="3">
        <f t="shared" si="0"/>
        <v>6117</v>
      </c>
    </row>
    <row r="28" spans="1:3" ht="15.75" x14ac:dyDescent="0.25">
      <c r="A28" s="2">
        <v>43033</v>
      </c>
      <c r="B28" s="4">
        <v>427792</v>
      </c>
      <c r="C28" s="3">
        <f t="shared" si="0"/>
        <v>6747</v>
      </c>
    </row>
    <row r="29" spans="1:3" ht="15.75" x14ac:dyDescent="0.25">
      <c r="A29" s="2">
        <v>43040</v>
      </c>
      <c r="B29" s="4">
        <v>434184</v>
      </c>
      <c r="C29" s="3">
        <f t="shared" si="0"/>
        <v>6392</v>
      </c>
    </row>
    <row r="30" spans="1:3" ht="15.75" x14ac:dyDescent="0.25">
      <c r="A30" s="2">
        <v>43047</v>
      </c>
      <c r="B30" s="4">
        <v>439234</v>
      </c>
      <c r="C30" s="3">
        <f t="shared" si="0"/>
        <v>5050</v>
      </c>
    </row>
    <row r="31" spans="1:3" ht="15.75" x14ac:dyDescent="0.25">
      <c r="A31" s="2">
        <v>43054</v>
      </c>
      <c r="B31" s="4">
        <v>446218</v>
      </c>
      <c r="C31" s="3">
        <f t="shared" si="0"/>
        <v>6984</v>
      </c>
    </row>
    <row r="32" spans="1:3" ht="15.75" x14ac:dyDescent="0.25">
      <c r="A32" s="2">
        <v>43061</v>
      </c>
      <c r="B32" s="4">
        <v>452821</v>
      </c>
      <c r="C32" s="3">
        <f t="shared" si="0"/>
        <v>6603</v>
      </c>
    </row>
    <row r="33" spans="1:3" ht="15.75" x14ac:dyDescent="0.25">
      <c r="A33" s="2">
        <v>43068</v>
      </c>
      <c r="B33" s="4">
        <v>458866</v>
      </c>
      <c r="C33" s="3">
        <f t="shared" si="0"/>
        <v>6045</v>
      </c>
    </row>
    <row r="34" spans="1:3" ht="15.75" x14ac:dyDescent="0.25">
      <c r="A34" s="2">
        <v>43075</v>
      </c>
      <c r="B34" s="4">
        <v>464439</v>
      </c>
      <c r="C34" s="3">
        <f t="shared" si="0"/>
        <v>5573</v>
      </c>
    </row>
    <row r="35" spans="1:3" ht="15.75" x14ac:dyDescent="0.25">
      <c r="A35" s="2">
        <v>43082</v>
      </c>
      <c r="B35" s="4">
        <v>470352</v>
      </c>
      <c r="C35" s="3">
        <f t="shared" si="0"/>
        <v>5913</v>
      </c>
    </row>
    <row r="36" spans="1:3" ht="15.75" x14ac:dyDescent="0.25">
      <c r="A36" s="2">
        <v>43089</v>
      </c>
      <c r="B36" s="4">
        <v>476113</v>
      </c>
      <c r="C36" s="3">
        <f t="shared" si="0"/>
        <v>5761</v>
      </c>
    </row>
    <row r="37" spans="1:3" ht="15.75" x14ac:dyDescent="0.25">
      <c r="A37" s="2">
        <v>43096</v>
      </c>
      <c r="B37" s="4">
        <v>480692</v>
      </c>
      <c r="C37" s="3">
        <f t="shared" si="0"/>
        <v>4579</v>
      </c>
    </row>
    <row r="38" spans="1:3" ht="15.75" x14ac:dyDescent="0.25">
      <c r="A38" s="2">
        <v>43101</v>
      </c>
      <c r="B38" s="4">
        <v>482420</v>
      </c>
      <c r="C38" s="3">
        <f t="shared" si="0"/>
        <v>1728</v>
      </c>
    </row>
    <row r="39" spans="1:3" ht="15.75" x14ac:dyDescent="0.25">
      <c r="A39" s="2">
        <v>43110</v>
      </c>
      <c r="B39" s="4">
        <v>483664</v>
      </c>
      <c r="C39" s="3">
        <f t="shared" si="0"/>
        <v>1244</v>
      </c>
    </row>
    <row r="40" spans="1:3" ht="15.75" x14ac:dyDescent="0.25">
      <c r="A40" s="2">
        <v>43131</v>
      </c>
      <c r="B40" s="3">
        <v>499365</v>
      </c>
      <c r="C40" s="3">
        <f t="shared" si="0"/>
        <v>15701</v>
      </c>
    </row>
    <row r="41" spans="1:3" ht="15.75" x14ac:dyDescent="0.25">
      <c r="A41" s="2">
        <v>43138</v>
      </c>
      <c r="B41" s="4">
        <v>506499</v>
      </c>
      <c r="C41" s="3">
        <f t="shared" si="0"/>
        <v>7134</v>
      </c>
    </row>
    <row r="42" spans="1:3" ht="15.75" x14ac:dyDescent="0.25">
      <c r="A42" s="2">
        <v>43145</v>
      </c>
      <c r="B42" s="4">
        <v>513682</v>
      </c>
      <c r="C42" s="3">
        <f t="shared" si="0"/>
        <v>7183</v>
      </c>
    </row>
    <row r="43" spans="1:3" ht="15.75" x14ac:dyDescent="0.25">
      <c r="A43" s="2">
        <v>43159</v>
      </c>
      <c r="B43" s="4">
        <v>521945</v>
      </c>
      <c r="C43" s="3">
        <f t="shared" si="0"/>
        <v>8263</v>
      </c>
    </row>
    <row r="44" spans="1:3" ht="15.75" x14ac:dyDescent="0.25">
      <c r="A44" s="2">
        <v>43173</v>
      </c>
      <c r="B44" s="4">
        <v>536632</v>
      </c>
      <c r="C44" s="3">
        <f t="shared" si="0"/>
        <v>14687</v>
      </c>
    </row>
    <row r="45" spans="1:3" ht="15.75" x14ac:dyDescent="0.25">
      <c r="A45" s="2">
        <v>43180</v>
      </c>
      <c r="B45" s="4">
        <v>542942</v>
      </c>
      <c r="C45" s="3">
        <f t="shared" si="0"/>
        <v>6310</v>
      </c>
    </row>
    <row r="46" spans="1:3" ht="15.75" x14ac:dyDescent="0.25">
      <c r="A46" s="2">
        <v>43187</v>
      </c>
      <c r="B46" s="3">
        <v>548453</v>
      </c>
      <c r="C46" s="3">
        <f t="shared" si="0"/>
        <v>5511</v>
      </c>
    </row>
    <row r="47" spans="1:3" ht="15.75" x14ac:dyDescent="0.25">
      <c r="A47" s="2">
        <v>43194</v>
      </c>
      <c r="B47" s="3">
        <v>553262</v>
      </c>
      <c r="C47" s="3">
        <f t="shared" si="0"/>
        <v>4809</v>
      </c>
    </row>
    <row r="48" spans="1:3" ht="15.75" x14ac:dyDescent="0.25">
      <c r="A48" s="2">
        <v>43201</v>
      </c>
      <c r="B48" s="3">
        <v>558384</v>
      </c>
      <c r="C48" s="3">
        <f t="shared" si="0"/>
        <v>5122</v>
      </c>
    </row>
    <row r="49" spans="1:3" ht="15.75" x14ac:dyDescent="0.25">
      <c r="A49" s="2">
        <v>43208</v>
      </c>
      <c r="B49" s="3">
        <v>563278</v>
      </c>
      <c r="C49" s="3">
        <f t="shared" si="0"/>
        <v>4894</v>
      </c>
    </row>
    <row r="50" spans="1:3" ht="15.75" x14ac:dyDescent="0.25">
      <c r="A50" s="2">
        <v>43215</v>
      </c>
      <c r="B50" s="3">
        <v>568656</v>
      </c>
      <c r="C50" s="3">
        <f t="shared" si="0"/>
        <v>5378</v>
      </c>
    </row>
    <row r="51" spans="1:3" ht="15.75" x14ac:dyDescent="0.25">
      <c r="A51" s="2">
        <v>43230</v>
      </c>
      <c r="B51" s="3">
        <v>577733</v>
      </c>
      <c r="C51" s="3">
        <f t="shared" si="0"/>
        <v>9077</v>
      </c>
    </row>
    <row r="52" spans="1:3" ht="15.75" x14ac:dyDescent="0.25">
      <c r="A52" s="2">
        <v>43236</v>
      </c>
      <c r="B52" s="3">
        <v>582190</v>
      </c>
      <c r="C52" s="3">
        <f t="shared" si="0"/>
        <v>4457</v>
      </c>
    </row>
    <row r="53" spans="1:3" ht="15.75" x14ac:dyDescent="0.25">
      <c r="A53" s="2">
        <v>43243</v>
      </c>
      <c r="B53" s="3">
        <v>587618</v>
      </c>
      <c r="C53" s="3">
        <f t="shared" si="0"/>
        <v>5428</v>
      </c>
    </row>
    <row r="54" spans="1:3" ht="15.75" x14ac:dyDescent="0.25">
      <c r="A54" s="2">
        <v>43250</v>
      </c>
      <c r="B54" s="3">
        <v>592112</v>
      </c>
      <c r="C54" s="3">
        <f t="shared" si="0"/>
        <v>4494</v>
      </c>
    </row>
    <row r="55" spans="1:3" ht="15.75" x14ac:dyDescent="0.25">
      <c r="A55" s="2">
        <v>43257</v>
      </c>
      <c r="B55" s="3">
        <v>597403</v>
      </c>
      <c r="C55" s="3">
        <f t="shared" si="0"/>
        <v>5291</v>
      </c>
    </row>
    <row r="56" spans="1:3" ht="15.75" x14ac:dyDescent="0.25">
      <c r="A56" s="2">
        <v>43264</v>
      </c>
      <c r="B56" s="3">
        <v>602201</v>
      </c>
      <c r="C56" s="3">
        <f t="shared" si="0"/>
        <v>4798</v>
      </c>
    </row>
    <row r="57" spans="1:3" ht="15.75" x14ac:dyDescent="0.25">
      <c r="A57" s="2">
        <v>43271</v>
      </c>
      <c r="B57" s="3">
        <v>606461</v>
      </c>
      <c r="C57" s="3">
        <f t="shared" si="0"/>
        <v>4260</v>
      </c>
    </row>
    <row r="58" spans="1:3" ht="15.75" x14ac:dyDescent="0.25">
      <c r="A58" s="2">
        <v>43278</v>
      </c>
      <c r="B58" s="3">
        <v>611269</v>
      </c>
      <c r="C58" s="3">
        <f t="shared" si="0"/>
        <v>4808</v>
      </c>
    </row>
    <row r="59" spans="1:3" ht="15.75" x14ac:dyDescent="0.25">
      <c r="A59" s="2">
        <v>43285</v>
      </c>
      <c r="B59" s="3">
        <v>615426</v>
      </c>
      <c r="C59" s="3">
        <f t="shared" si="0"/>
        <v>4157</v>
      </c>
    </row>
    <row r="60" spans="1:3" ht="15.75" x14ac:dyDescent="0.25">
      <c r="A60" s="2">
        <v>43292</v>
      </c>
      <c r="B60" s="3">
        <v>619698</v>
      </c>
      <c r="C60" s="3">
        <f t="shared" si="0"/>
        <v>4272</v>
      </c>
    </row>
    <row r="61" spans="1:3" ht="15.75" x14ac:dyDescent="0.25">
      <c r="A61" s="2">
        <v>43299</v>
      </c>
      <c r="B61" s="3">
        <v>623678</v>
      </c>
      <c r="C61" s="3">
        <f t="shared" si="0"/>
        <v>3980</v>
      </c>
    </row>
    <row r="62" spans="1:3" ht="15.75" x14ac:dyDescent="0.25">
      <c r="A62" s="2">
        <v>43306</v>
      </c>
      <c r="B62" s="3">
        <v>627622</v>
      </c>
      <c r="C62" s="3">
        <f t="shared" si="0"/>
        <v>3944</v>
      </c>
    </row>
    <row r="63" spans="1:3" ht="15.75" x14ac:dyDescent="0.25">
      <c r="A63" s="2">
        <v>43313</v>
      </c>
      <c r="B63" s="3">
        <v>631374</v>
      </c>
      <c r="C63" s="3">
        <f t="shared" si="0"/>
        <v>3752</v>
      </c>
    </row>
    <row r="64" spans="1:3" ht="15.75" x14ac:dyDescent="0.25">
      <c r="A64" s="2">
        <v>43321</v>
      </c>
      <c r="B64" s="7">
        <v>635245</v>
      </c>
      <c r="C64" s="3">
        <f t="shared" si="0"/>
        <v>3871</v>
      </c>
    </row>
    <row r="65" spans="1:3" ht="15.75" x14ac:dyDescent="0.25">
      <c r="A65" s="2">
        <v>43327</v>
      </c>
      <c r="B65" s="3">
        <v>639174</v>
      </c>
      <c r="C65" s="3">
        <f t="shared" si="0"/>
        <v>3929</v>
      </c>
    </row>
    <row r="66" spans="1:3" ht="15.75" x14ac:dyDescent="0.25">
      <c r="A66" s="2">
        <v>43335</v>
      </c>
      <c r="B66" s="3">
        <v>643086</v>
      </c>
      <c r="C66" s="3">
        <f t="shared" si="0"/>
        <v>3912</v>
      </c>
    </row>
    <row r="67" spans="1:3" ht="15.75" x14ac:dyDescent="0.25">
      <c r="A67" s="2">
        <v>43341</v>
      </c>
      <c r="B67" s="3">
        <v>646668</v>
      </c>
      <c r="C67" s="3">
        <f t="shared" si="0"/>
        <v>3582</v>
      </c>
    </row>
    <row r="68" spans="1:3" ht="15.75" x14ac:dyDescent="0.25">
      <c r="A68" s="2">
        <v>43349</v>
      </c>
      <c r="B68" s="3">
        <v>650538</v>
      </c>
      <c r="C68" s="3">
        <f t="shared" si="0"/>
        <v>3870</v>
      </c>
    </row>
    <row r="69" spans="1:3" ht="15.75" x14ac:dyDescent="0.25">
      <c r="A69" s="2">
        <v>43355</v>
      </c>
      <c r="B69" s="3">
        <v>654482</v>
      </c>
      <c r="C69" s="3">
        <f t="shared" ref="C69:C132" si="1">B69-B68</f>
        <v>3944</v>
      </c>
    </row>
    <row r="70" spans="1:3" ht="15.75" x14ac:dyDescent="0.25">
      <c r="A70" s="2">
        <v>43362</v>
      </c>
      <c r="B70" s="3">
        <v>658734</v>
      </c>
      <c r="C70" s="3">
        <f t="shared" si="1"/>
        <v>4252</v>
      </c>
    </row>
    <row r="71" spans="1:3" ht="15.75" x14ac:dyDescent="0.25">
      <c r="A71" s="2">
        <v>43369</v>
      </c>
      <c r="B71" s="3">
        <v>661903</v>
      </c>
      <c r="C71" s="3">
        <f t="shared" si="1"/>
        <v>3169</v>
      </c>
    </row>
    <row r="72" spans="1:3" ht="15.75" x14ac:dyDescent="0.25">
      <c r="A72" s="2">
        <v>43376</v>
      </c>
      <c r="B72" s="3">
        <v>665302</v>
      </c>
      <c r="C72" s="3">
        <f t="shared" si="1"/>
        <v>3399</v>
      </c>
    </row>
    <row r="73" spans="1:3" ht="15.75" x14ac:dyDescent="0.25">
      <c r="A73" s="2">
        <v>43383</v>
      </c>
      <c r="B73" s="3">
        <v>670095</v>
      </c>
      <c r="C73" s="3">
        <f t="shared" si="1"/>
        <v>4793</v>
      </c>
    </row>
    <row r="74" spans="1:3" ht="15.75" x14ac:dyDescent="0.25">
      <c r="A74" s="2">
        <v>43390</v>
      </c>
      <c r="B74" s="3">
        <v>674648</v>
      </c>
      <c r="C74" s="3">
        <f t="shared" si="1"/>
        <v>4553</v>
      </c>
    </row>
    <row r="75" spans="1:3" ht="15.75" x14ac:dyDescent="0.25">
      <c r="A75" s="2">
        <v>43398</v>
      </c>
      <c r="B75" s="3">
        <v>678956</v>
      </c>
      <c r="C75" s="3">
        <f t="shared" si="1"/>
        <v>4308</v>
      </c>
    </row>
    <row r="76" spans="1:3" ht="15.75" x14ac:dyDescent="0.25">
      <c r="A76" s="2">
        <v>43404</v>
      </c>
      <c r="B76" s="3">
        <v>683021</v>
      </c>
      <c r="C76" s="3">
        <f t="shared" si="1"/>
        <v>4065</v>
      </c>
    </row>
    <row r="77" spans="1:3" ht="15.75" x14ac:dyDescent="0.25">
      <c r="A77" s="2">
        <v>43411</v>
      </c>
      <c r="B77" s="3">
        <v>687281</v>
      </c>
      <c r="C77" s="3">
        <f t="shared" si="1"/>
        <v>4260</v>
      </c>
    </row>
    <row r="78" spans="1:3" ht="15.75" x14ac:dyDescent="0.25">
      <c r="A78" s="2">
        <v>43418</v>
      </c>
      <c r="B78" s="3">
        <v>691592</v>
      </c>
      <c r="C78" s="3">
        <f t="shared" si="1"/>
        <v>4311</v>
      </c>
    </row>
    <row r="79" spans="1:3" ht="15.75" x14ac:dyDescent="0.25">
      <c r="A79" s="2">
        <v>43425</v>
      </c>
      <c r="B79" s="3">
        <v>696005</v>
      </c>
      <c r="C79" s="3">
        <f t="shared" si="1"/>
        <v>4413</v>
      </c>
    </row>
    <row r="80" spans="1:3" ht="15.75" x14ac:dyDescent="0.25">
      <c r="A80" s="2">
        <v>43432</v>
      </c>
      <c r="B80" s="3">
        <v>699985</v>
      </c>
      <c r="C80" s="3">
        <f t="shared" si="1"/>
        <v>3980</v>
      </c>
    </row>
    <row r="81" spans="1:3" ht="15.75" x14ac:dyDescent="0.25">
      <c r="A81" s="2">
        <v>43439</v>
      </c>
      <c r="B81" s="3">
        <v>703988</v>
      </c>
      <c r="C81" s="3">
        <f t="shared" si="1"/>
        <v>4003</v>
      </c>
    </row>
    <row r="82" spans="1:3" ht="15.75" x14ac:dyDescent="0.25">
      <c r="A82" s="2">
        <v>43446</v>
      </c>
      <c r="B82" s="3">
        <v>707521</v>
      </c>
      <c r="C82" s="3">
        <f t="shared" si="1"/>
        <v>3533</v>
      </c>
    </row>
    <row r="83" spans="1:3" ht="15.75" x14ac:dyDescent="0.25">
      <c r="A83" s="2">
        <v>43453</v>
      </c>
      <c r="B83" s="3">
        <v>711364</v>
      </c>
      <c r="C83" s="3">
        <f t="shared" si="1"/>
        <v>3843</v>
      </c>
    </row>
    <row r="84" spans="1:3" ht="15.75" x14ac:dyDescent="0.25">
      <c r="A84" s="2">
        <v>43460</v>
      </c>
      <c r="B84" s="3">
        <v>714312</v>
      </c>
      <c r="C84" s="3">
        <f t="shared" si="1"/>
        <v>2948</v>
      </c>
    </row>
    <row r="85" spans="1:3" ht="15.75" x14ac:dyDescent="0.25">
      <c r="A85" s="2">
        <v>43474</v>
      </c>
      <c r="B85" s="3">
        <v>715517</v>
      </c>
      <c r="C85" s="3">
        <f t="shared" si="1"/>
        <v>1205</v>
      </c>
    </row>
    <row r="86" spans="1:3" ht="15.75" x14ac:dyDescent="0.25">
      <c r="A86" s="2">
        <v>43481</v>
      </c>
      <c r="B86" s="3">
        <v>719385</v>
      </c>
      <c r="C86" s="3">
        <f t="shared" si="1"/>
        <v>3868</v>
      </c>
    </row>
    <row r="87" spans="1:3" ht="15.75" x14ac:dyDescent="0.25">
      <c r="A87" s="2">
        <v>43488</v>
      </c>
      <c r="B87" s="3">
        <v>723644</v>
      </c>
      <c r="C87" s="3">
        <f t="shared" si="1"/>
        <v>4259</v>
      </c>
    </row>
    <row r="88" spans="1:3" ht="15.75" x14ac:dyDescent="0.25">
      <c r="A88" s="2">
        <v>43495</v>
      </c>
      <c r="B88" s="3">
        <v>727331</v>
      </c>
      <c r="C88" s="3">
        <f t="shared" si="1"/>
        <v>3687</v>
      </c>
    </row>
    <row r="89" spans="1:3" ht="15.75" x14ac:dyDescent="0.25">
      <c r="A89" s="2">
        <v>43502</v>
      </c>
      <c r="B89" s="3">
        <v>732003</v>
      </c>
      <c r="C89" s="3">
        <f t="shared" si="1"/>
        <v>4672</v>
      </c>
    </row>
    <row r="90" spans="1:3" ht="15.75" x14ac:dyDescent="0.25">
      <c r="A90" s="2">
        <v>43509</v>
      </c>
      <c r="B90" s="3">
        <v>735114</v>
      </c>
      <c r="C90" s="3">
        <f t="shared" si="1"/>
        <v>3111</v>
      </c>
    </row>
    <row r="91" spans="1:3" ht="15.75" x14ac:dyDescent="0.25">
      <c r="A91" s="2">
        <v>43516</v>
      </c>
      <c r="B91" s="3">
        <v>738795</v>
      </c>
      <c r="C91" s="3">
        <f t="shared" si="1"/>
        <v>3681</v>
      </c>
    </row>
    <row r="92" spans="1:3" ht="15.75" x14ac:dyDescent="0.25">
      <c r="A92" s="2">
        <v>43523</v>
      </c>
      <c r="B92" s="3">
        <v>742209</v>
      </c>
      <c r="C92" s="3">
        <f t="shared" si="1"/>
        <v>3414</v>
      </c>
    </row>
    <row r="93" spans="1:3" ht="15.75" x14ac:dyDescent="0.25">
      <c r="A93" s="2">
        <v>43530</v>
      </c>
      <c r="B93" s="3">
        <v>745570</v>
      </c>
      <c r="C93" s="3">
        <f t="shared" si="1"/>
        <v>3361</v>
      </c>
    </row>
    <row r="94" spans="1:3" ht="15.75" x14ac:dyDescent="0.25">
      <c r="A94" s="2">
        <v>43537</v>
      </c>
      <c r="B94" s="3">
        <v>747956</v>
      </c>
      <c r="C94" s="3">
        <f t="shared" si="1"/>
        <v>2386</v>
      </c>
    </row>
    <row r="95" spans="1:3" ht="15.75" x14ac:dyDescent="0.25">
      <c r="A95" s="2">
        <v>43544</v>
      </c>
      <c r="B95" s="3">
        <v>751552</v>
      </c>
      <c r="C95" s="3">
        <f t="shared" si="1"/>
        <v>3596</v>
      </c>
    </row>
    <row r="96" spans="1:3" ht="15.75" x14ac:dyDescent="0.25">
      <c r="A96" s="2">
        <v>43551</v>
      </c>
      <c r="B96" s="3">
        <v>754827</v>
      </c>
      <c r="C96" s="3">
        <f t="shared" si="1"/>
        <v>3275</v>
      </c>
    </row>
    <row r="97" spans="1:3" ht="15.75" x14ac:dyDescent="0.25">
      <c r="A97" s="2">
        <v>43558</v>
      </c>
      <c r="B97" s="3">
        <v>758092</v>
      </c>
      <c r="C97" s="3">
        <f t="shared" si="1"/>
        <v>3265</v>
      </c>
    </row>
    <row r="98" spans="1:3" ht="15.75" x14ac:dyDescent="0.25">
      <c r="A98" s="2">
        <v>43565</v>
      </c>
      <c r="B98" s="3">
        <v>761336</v>
      </c>
      <c r="C98" s="3">
        <f t="shared" si="1"/>
        <v>3244</v>
      </c>
    </row>
    <row r="99" spans="1:3" ht="15.75" x14ac:dyDescent="0.25">
      <c r="A99" s="2">
        <v>43572</v>
      </c>
      <c r="B99" s="3">
        <v>764404</v>
      </c>
      <c r="C99" s="3">
        <f t="shared" si="1"/>
        <v>3068</v>
      </c>
    </row>
    <row r="100" spans="1:3" ht="15.75" x14ac:dyDescent="0.25">
      <c r="A100" s="2">
        <v>43579</v>
      </c>
      <c r="B100" s="3">
        <v>767661</v>
      </c>
      <c r="C100" s="3">
        <f t="shared" si="1"/>
        <v>3257</v>
      </c>
    </row>
    <row r="101" spans="1:3" ht="15.75" x14ac:dyDescent="0.25">
      <c r="A101" s="2">
        <v>43586</v>
      </c>
      <c r="B101" s="3">
        <v>770463</v>
      </c>
      <c r="C101" s="3">
        <f t="shared" si="1"/>
        <v>2802</v>
      </c>
    </row>
    <row r="102" spans="1:3" ht="15.75" x14ac:dyDescent="0.25">
      <c r="A102" s="2">
        <v>43593</v>
      </c>
      <c r="B102" s="3">
        <v>771864</v>
      </c>
      <c r="C102" s="3">
        <f t="shared" si="1"/>
        <v>1401</v>
      </c>
    </row>
    <row r="103" spans="1:3" ht="15.75" x14ac:dyDescent="0.25">
      <c r="A103" s="2">
        <v>43600</v>
      </c>
      <c r="B103" s="3">
        <v>773863</v>
      </c>
      <c r="C103" s="3">
        <f t="shared" si="1"/>
        <v>1999</v>
      </c>
    </row>
    <row r="104" spans="1:3" ht="15.75" x14ac:dyDescent="0.25">
      <c r="A104" s="2">
        <v>43621</v>
      </c>
      <c r="B104" s="3">
        <v>783819</v>
      </c>
      <c r="C104" s="3">
        <f t="shared" si="1"/>
        <v>9956</v>
      </c>
    </row>
    <row r="105" spans="1:3" ht="15.75" x14ac:dyDescent="0.25">
      <c r="A105" s="2">
        <v>43629</v>
      </c>
      <c r="B105" s="3">
        <v>787070</v>
      </c>
      <c r="C105" s="3">
        <f t="shared" si="1"/>
        <v>3251</v>
      </c>
    </row>
    <row r="106" spans="1:3" ht="15.75" x14ac:dyDescent="0.25">
      <c r="A106" s="2">
        <v>43635</v>
      </c>
      <c r="B106" s="3">
        <v>790118</v>
      </c>
      <c r="C106" s="3">
        <f t="shared" si="1"/>
        <v>3048</v>
      </c>
    </row>
    <row r="107" spans="1:3" ht="15.75" x14ac:dyDescent="0.25">
      <c r="A107" s="2">
        <v>43642</v>
      </c>
      <c r="B107" s="3">
        <v>793498</v>
      </c>
      <c r="C107" s="3">
        <f t="shared" si="1"/>
        <v>3380</v>
      </c>
    </row>
    <row r="108" spans="1:3" ht="15.75" x14ac:dyDescent="0.25">
      <c r="A108" s="2">
        <v>43649</v>
      </c>
      <c r="B108" s="3">
        <v>795132</v>
      </c>
      <c r="C108" s="3">
        <f t="shared" si="1"/>
        <v>1634</v>
      </c>
    </row>
    <row r="109" spans="1:3" ht="15.75" x14ac:dyDescent="0.25">
      <c r="A109" s="2">
        <v>43656</v>
      </c>
      <c r="B109" s="3">
        <v>798237</v>
      </c>
      <c r="C109" s="3">
        <f t="shared" si="1"/>
        <v>3105</v>
      </c>
    </row>
    <row r="110" spans="1:3" ht="15.75" x14ac:dyDescent="0.25">
      <c r="A110" s="2">
        <v>43663</v>
      </c>
      <c r="B110" s="3">
        <v>802952</v>
      </c>
      <c r="C110" s="3">
        <f t="shared" si="1"/>
        <v>4715</v>
      </c>
    </row>
    <row r="111" spans="1:3" ht="15.75" x14ac:dyDescent="0.25">
      <c r="A111" s="2">
        <v>43670</v>
      </c>
      <c r="B111" s="3">
        <v>805932</v>
      </c>
      <c r="C111" s="3">
        <f t="shared" si="1"/>
        <v>2980</v>
      </c>
    </row>
    <row r="112" spans="1:3" ht="15.75" x14ac:dyDescent="0.25">
      <c r="A112" s="2">
        <v>43677</v>
      </c>
      <c r="B112" s="3">
        <v>808768</v>
      </c>
      <c r="C112" s="3">
        <f t="shared" si="1"/>
        <v>2836</v>
      </c>
    </row>
    <row r="113" spans="1:3" ht="15.75" x14ac:dyDescent="0.25">
      <c r="A113" s="2">
        <v>43684</v>
      </c>
      <c r="B113" s="3">
        <v>811124</v>
      </c>
      <c r="C113" s="3">
        <f t="shared" si="1"/>
        <v>2356</v>
      </c>
    </row>
    <row r="114" spans="1:3" ht="15.75" x14ac:dyDescent="0.25">
      <c r="A114" s="2">
        <v>43326</v>
      </c>
      <c r="B114" s="3">
        <v>814734</v>
      </c>
      <c r="C114" s="3">
        <f t="shared" si="1"/>
        <v>3610</v>
      </c>
    </row>
    <row r="115" spans="1:3" ht="15.75" x14ac:dyDescent="0.25">
      <c r="A115" s="2">
        <v>43698</v>
      </c>
      <c r="B115" s="3">
        <v>817874</v>
      </c>
      <c r="C115" s="3">
        <f t="shared" si="1"/>
        <v>3140</v>
      </c>
    </row>
    <row r="116" spans="1:3" ht="15.75" x14ac:dyDescent="0.25">
      <c r="A116" s="2">
        <v>43340</v>
      </c>
      <c r="B116" s="3">
        <v>821066</v>
      </c>
      <c r="C116" s="3">
        <f t="shared" si="1"/>
        <v>3192</v>
      </c>
    </row>
    <row r="117" spans="1:3" ht="15.75" x14ac:dyDescent="0.25">
      <c r="A117" s="2">
        <v>43712</v>
      </c>
      <c r="B117" s="3">
        <v>824097</v>
      </c>
      <c r="C117" s="3">
        <f t="shared" si="1"/>
        <v>3031</v>
      </c>
    </row>
    <row r="118" spans="1:3" ht="15.75" x14ac:dyDescent="0.25">
      <c r="A118" s="2">
        <v>43726</v>
      </c>
      <c r="B118" s="3">
        <v>830836</v>
      </c>
      <c r="C118" s="3">
        <f t="shared" si="1"/>
        <v>6739</v>
      </c>
    </row>
    <row r="119" spans="1:3" ht="15.75" x14ac:dyDescent="0.25">
      <c r="A119" s="2">
        <v>43741</v>
      </c>
      <c r="B119" s="3">
        <v>837662</v>
      </c>
      <c r="C119" s="3">
        <f t="shared" si="1"/>
        <v>6826</v>
      </c>
    </row>
    <row r="120" spans="1:3" ht="15.75" x14ac:dyDescent="0.25">
      <c r="A120" s="2">
        <v>43747</v>
      </c>
      <c r="B120" s="3">
        <v>841082</v>
      </c>
      <c r="C120" s="3">
        <f t="shared" si="1"/>
        <v>3420</v>
      </c>
    </row>
    <row r="121" spans="1:3" ht="15.75" x14ac:dyDescent="0.25">
      <c r="A121" s="2">
        <v>43754</v>
      </c>
      <c r="B121" s="3">
        <v>844346</v>
      </c>
      <c r="C121" s="3">
        <f t="shared" si="1"/>
        <v>3264</v>
      </c>
    </row>
    <row r="122" spans="1:3" ht="15.75" x14ac:dyDescent="0.25">
      <c r="A122" s="2">
        <v>43768</v>
      </c>
      <c r="B122" s="3">
        <v>850935</v>
      </c>
      <c r="C122" s="3">
        <f t="shared" si="1"/>
        <v>6589</v>
      </c>
    </row>
    <row r="123" spans="1:3" ht="15.75" x14ac:dyDescent="0.25">
      <c r="A123" s="2">
        <v>43782</v>
      </c>
      <c r="B123" s="3">
        <v>857354</v>
      </c>
      <c r="C123" s="3">
        <f t="shared" si="1"/>
        <v>6419</v>
      </c>
    </row>
    <row r="124" spans="1:3" ht="15.75" x14ac:dyDescent="0.25">
      <c r="A124" s="2">
        <v>43787</v>
      </c>
      <c r="B124" s="3">
        <v>860602</v>
      </c>
      <c r="C124" s="3">
        <f t="shared" si="1"/>
        <v>3248</v>
      </c>
    </row>
    <row r="125" spans="1:3" ht="15.75" x14ac:dyDescent="0.25">
      <c r="A125" s="2">
        <v>43826</v>
      </c>
      <c r="B125" s="3">
        <v>864039</v>
      </c>
      <c r="C125" s="3">
        <f t="shared" si="1"/>
        <v>3437</v>
      </c>
    </row>
    <row r="126" spans="1:3" ht="15.75" x14ac:dyDescent="0.25">
      <c r="A126" s="2">
        <v>43810</v>
      </c>
      <c r="B126" s="3">
        <v>870800</v>
      </c>
      <c r="C126" s="3">
        <f t="shared" si="1"/>
        <v>6761</v>
      </c>
    </row>
    <row r="127" spans="1:3" ht="15.75" x14ac:dyDescent="0.25">
      <c r="A127" s="2">
        <v>43817</v>
      </c>
      <c r="B127" s="3">
        <v>873890</v>
      </c>
      <c r="C127" s="3">
        <f t="shared" si="1"/>
        <v>3090</v>
      </c>
    </row>
    <row r="128" spans="1:3" ht="15.75" x14ac:dyDescent="0.25">
      <c r="A128" s="2">
        <v>43830</v>
      </c>
      <c r="B128" s="3">
        <v>877774</v>
      </c>
      <c r="C128" s="3">
        <f t="shared" si="1"/>
        <v>3884</v>
      </c>
    </row>
    <row r="129" spans="1:3" ht="15.75" x14ac:dyDescent="0.25">
      <c r="A129" s="2">
        <v>43852</v>
      </c>
      <c r="B129" s="3">
        <v>883622</v>
      </c>
      <c r="C129" s="3">
        <f t="shared" si="1"/>
        <v>5848</v>
      </c>
    </row>
    <row r="130" spans="1:3" ht="15.75" x14ac:dyDescent="0.25">
      <c r="A130" s="2">
        <v>43859</v>
      </c>
      <c r="B130" s="3">
        <v>886549</v>
      </c>
      <c r="C130" s="3">
        <f t="shared" si="1"/>
        <v>2927</v>
      </c>
    </row>
    <row r="131" spans="1:3" ht="15.75" x14ac:dyDescent="0.25">
      <c r="A131" s="2">
        <v>43866</v>
      </c>
      <c r="B131" s="3">
        <v>889597</v>
      </c>
      <c r="C131" s="3">
        <f t="shared" si="1"/>
        <v>3048</v>
      </c>
    </row>
    <row r="132" spans="1:3" ht="15.75" x14ac:dyDescent="0.25">
      <c r="A132" s="2">
        <v>43873</v>
      </c>
      <c r="B132" s="3">
        <v>892429</v>
      </c>
      <c r="C132" s="3">
        <f t="shared" si="1"/>
        <v>2832</v>
      </c>
    </row>
    <row r="133" spans="1:3" ht="15.75" x14ac:dyDescent="0.25">
      <c r="A133" s="2">
        <v>43880</v>
      </c>
      <c r="B133" s="3">
        <v>895354</v>
      </c>
      <c r="C133" s="3">
        <f t="shared" ref="C133:C196" si="2">B133-B132</f>
        <v>2925</v>
      </c>
    </row>
    <row r="134" spans="1:3" ht="15.75" x14ac:dyDescent="0.25">
      <c r="A134" s="2">
        <v>43894</v>
      </c>
      <c r="B134" s="3">
        <v>900198</v>
      </c>
      <c r="C134" s="3">
        <f t="shared" si="2"/>
        <v>4844</v>
      </c>
    </row>
    <row r="135" spans="1:3" ht="15.75" x14ac:dyDescent="0.25">
      <c r="A135" s="2">
        <v>43901</v>
      </c>
      <c r="B135" s="3">
        <v>901931</v>
      </c>
      <c r="C135" s="3">
        <f t="shared" si="2"/>
        <v>1733</v>
      </c>
    </row>
    <row r="136" spans="1:3" ht="15.75" x14ac:dyDescent="0.25">
      <c r="A136" s="2">
        <v>43908</v>
      </c>
      <c r="B136" s="3">
        <v>904548</v>
      </c>
      <c r="C136" s="3">
        <f t="shared" si="2"/>
        <v>2617</v>
      </c>
    </row>
    <row r="137" spans="1:3" ht="15.75" x14ac:dyDescent="0.25">
      <c r="A137" s="2">
        <v>43915</v>
      </c>
      <c r="B137" s="3">
        <v>907548</v>
      </c>
      <c r="C137" s="3">
        <f t="shared" si="2"/>
        <v>3000</v>
      </c>
    </row>
    <row r="138" spans="1:3" ht="15.75" x14ac:dyDescent="0.25">
      <c r="A138" s="2">
        <v>43922</v>
      </c>
      <c r="B138" s="3">
        <v>909600</v>
      </c>
      <c r="C138" s="3">
        <f t="shared" si="2"/>
        <v>2052</v>
      </c>
    </row>
    <row r="139" spans="1:3" ht="15.75" x14ac:dyDescent="0.25">
      <c r="A139" s="2">
        <v>43929</v>
      </c>
      <c r="B139" s="3">
        <v>910198</v>
      </c>
      <c r="C139" s="3">
        <f t="shared" si="2"/>
        <v>598</v>
      </c>
    </row>
    <row r="140" spans="1:3" ht="15.75" x14ac:dyDescent="0.25">
      <c r="A140" s="2">
        <v>43943</v>
      </c>
      <c r="B140" s="3">
        <v>913251</v>
      </c>
      <c r="C140" s="3">
        <f t="shared" si="2"/>
        <v>3053</v>
      </c>
    </row>
    <row r="141" spans="1:3" ht="15.75" x14ac:dyDescent="0.25">
      <c r="A141" s="2">
        <v>43957</v>
      </c>
      <c r="B141" s="3">
        <v>915876</v>
      </c>
      <c r="C141" s="3">
        <f t="shared" si="2"/>
        <v>2625</v>
      </c>
    </row>
    <row r="142" spans="1:3" ht="15.75" x14ac:dyDescent="0.25">
      <c r="A142" s="2">
        <v>43964</v>
      </c>
      <c r="B142" s="3">
        <v>917437</v>
      </c>
      <c r="C142" s="3">
        <f t="shared" si="2"/>
        <v>1561</v>
      </c>
    </row>
    <row r="143" spans="1:3" ht="15.75" x14ac:dyDescent="0.25">
      <c r="A143" s="2">
        <v>43971</v>
      </c>
      <c r="B143" s="3">
        <v>926418</v>
      </c>
      <c r="C143" s="3">
        <f t="shared" si="2"/>
        <v>8981</v>
      </c>
    </row>
    <row r="144" spans="1:3" ht="15.75" x14ac:dyDescent="0.25">
      <c r="A144" s="2">
        <v>43978</v>
      </c>
      <c r="B144" s="3">
        <v>933308</v>
      </c>
      <c r="C144" s="3">
        <f t="shared" si="2"/>
        <v>6890</v>
      </c>
    </row>
    <row r="145" spans="1:3" ht="15.75" x14ac:dyDescent="0.25">
      <c r="A145" s="2">
        <v>43985</v>
      </c>
      <c r="B145" s="3">
        <v>938659</v>
      </c>
      <c r="C145" s="3">
        <f t="shared" si="2"/>
        <v>5351</v>
      </c>
    </row>
    <row r="146" spans="1:3" ht="15.75" x14ac:dyDescent="0.25">
      <c r="A146" s="2">
        <v>43992</v>
      </c>
      <c r="B146" s="3">
        <v>943247</v>
      </c>
      <c r="C146" s="3">
        <f t="shared" si="2"/>
        <v>4588</v>
      </c>
    </row>
    <row r="147" spans="1:3" ht="15.75" x14ac:dyDescent="0.25">
      <c r="A147" s="2">
        <v>43999</v>
      </c>
      <c r="B147" s="3">
        <v>946026</v>
      </c>
      <c r="C147" s="3">
        <f t="shared" si="2"/>
        <v>2779</v>
      </c>
    </row>
    <row r="148" spans="1:3" ht="15.75" x14ac:dyDescent="0.25">
      <c r="A148" s="2">
        <v>44006</v>
      </c>
      <c r="B148" s="3">
        <v>949355</v>
      </c>
      <c r="C148" s="3">
        <f t="shared" si="2"/>
        <v>3329</v>
      </c>
    </row>
    <row r="149" spans="1:3" ht="15.75" x14ac:dyDescent="0.25">
      <c r="A149" s="2">
        <v>44013</v>
      </c>
      <c r="B149" s="3">
        <v>952108</v>
      </c>
      <c r="C149" s="3">
        <f t="shared" si="2"/>
        <v>2753</v>
      </c>
    </row>
    <row r="150" spans="1:3" ht="15.75" x14ac:dyDescent="0.25">
      <c r="A150" s="2">
        <v>44020</v>
      </c>
      <c r="B150" s="3">
        <v>954325</v>
      </c>
      <c r="C150" s="3">
        <f t="shared" si="2"/>
        <v>2217</v>
      </c>
    </row>
    <row r="151" spans="1:3" ht="15.75" x14ac:dyDescent="0.25">
      <c r="A151" s="2">
        <v>44027</v>
      </c>
      <c r="B151" s="3">
        <v>956827</v>
      </c>
      <c r="C151" s="3">
        <f t="shared" si="2"/>
        <v>2502</v>
      </c>
    </row>
    <row r="152" spans="1:3" ht="15.75" x14ac:dyDescent="0.25">
      <c r="A152" s="2">
        <v>44034</v>
      </c>
      <c r="B152" s="3">
        <v>959083</v>
      </c>
      <c r="C152" s="3">
        <f t="shared" si="2"/>
        <v>2256</v>
      </c>
    </row>
    <row r="153" spans="1:3" ht="15.75" x14ac:dyDescent="0.25">
      <c r="A153" s="2">
        <v>44041</v>
      </c>
      <c r="B153" s="3">
        <v>961278</v>
      </c>
      <c r="C153" s="3">
        <f t="shared" si="2"/>
        <v>2195</v>
      </c>
    </row>
    <row r="154" spans="1:3" ht="15.75" x14ac:dyDescent="0.25">
      <c r="A154" s="2">
        <v>44048</v>
      </c>
      <c r="B154" s="3">
        <v>963535</v>
      </c>
      <c r="C154" s="3">
        <f t="shared" si="2"/>
        <v>2257</v>
      </c>
    </row>
    <row r="155" spans="1:3" ht="15.75" x14ac:dyDescent="0.25">
      <c r="A155" s="2">
        <v>44055</v>
      </c>
      <c r="B155" s="3">
        <v>965590</v>
      </c>
      <c r="C155" s="3">
        <f t="shared" si="2"/>
        <v>2055</v>
      </c>
    </row>
    <row r="156" spans="1:3" ht="15.75" x14ac:dyDescent="0.25">
      <c r="A156" s="2">
        <v>44062</v>
      </c>
      <c r="B156" s="3">
        <v>967552</v>
      </c>
      <c r="C156" s="3">
        <f t="shared" si="2"/>
        <v>1962</v>
      </c>
    </row>
    <row r="157" spans="1:3" ht="15.75" x14ac:dyDescent="0.25">
      <c r="A157" s="2">
        <v>44069</v>
      </c>
      <c r="B157" s="3">
        <v>969501</v>
      </c>
      <c r="C157" s="3">
        <f t="shared" si="2"/>
        <v>1949</v>
      </c>
    </row>
    <row r="158" spans="1:3" ht="15.75" x14ac:dyDescent="0.25">
      <c r="A158" s="2">
        <v>44076</v>
      </c>
      <c r="B158" s="3">
        <v>971369</v>
      </c>
      <c r="C158" s="3">
        <f t="shared" si="2"/>
        <v>1868</v>
      </c>
    </row>
    <row r="159" spans="1:3" ht="15.75" x14ac:dyDescent="0.25">
      <c r="A159" s="2">
        <v>44083</v>
      </c>
      <c r="B159" s="3">
        <v>973217</v>
      </c>
      <c r="C159" s="3">
        <f t="shared" si="2"/>
        <v>1848</v>
      </c>
    </row>
    <row r="160" spans="1:3" ht="15.75" x14ac:dyDescent="0.25">
      <c r="A160" s="2">
        <v>44090</v>
      </c>
      <c r="B160" s="3">
        <v>973318</v>
      </c>
      <c r="C160" s="3">
        <f t="shared" si="2"/>
        <v>101</v>
      </c>
    </row>
    <row r="161" spans="1:3" ht="15.75" x14ac:dyDescent="0.25">
      <c r="A161" s="2">
        <v>44097</v>
      </c>
      <c r="B161" s="3">
        <v>977153</v>
      </c>
      <c r="C161" s="3">
        <f t="shared" si="2"/>
        <v>3835</v>
      </c>
    </row>
    <row r="162" spans="1:3" ht="15.75" x14ac:dyDescent="0.25">
      <c r="A162" s="2">
        <v>44104</v>
      </c>
      <c r="B162" s="3">
        <v>979302</v>
      </c>
      <c r="C162" s="3">
        <f t="shared" si="2"/>
        <v>2149</v>
      </c>
    </row>
    <row r="163" spans="1:3" ht="15.75" x14ac:dyDescent="0.25">
      <c r="A163" s="2">
        <v>44111</v>
      </c>
      <c r="B163" s="3">
        <v>981123</v>
      </c>
      <c r="C163" s="3">
        <f t="shared" si="2"/>
        <v>1821</v>
      </c>
    </row>
    <row r="164" spans="1:3" ht="15.75" x14ac:dyDescent="0.25">
      <c r="A164" s="2">
        <v>44118</v>
      </c>
      <c r="B164" s="3">
        <v>982789</v>
      </c>
      <c r="C164" s="3">
        <f t="shared" si="2"/>
        <v>1666</v>
      </c>
    </row>
    <row r="165" spans="1:3" ht="15.75" x14ac:dyDescent="0.25">
      <c r="A165" s="2">
        <v>44125</v>
      </c>
      <c r="B165" s="3">
        <v>984522</v>
      </c>
      <c r="C165" s="3">
        <f t="shared" si="2"/>
        <v>1733</v>
      </c>
    </row>
    <row r="166" spans="1:3" ht="15.75" x14ac:dyDescent="0.25">
      <c r="A166" s="2">
        <v>44132</v>
      </c>
      <c r="B166" s="3">
        <v>986081</v>
      </c>
      <c r="C166" s="3">
        <f t="shared" si="2"/>
        <v>1559</v>
      </c>
    </row>
    <row r="167" spans="1:3" ht="15.75" x14ac:dyDescent="0.25">
      <c r="A167" s="2">
        <v>44140</v>
      </c>
      <c r="B167" s="3">
        <v>987751</v>
      </c>
      <c r="C167" s="3">
        <f t="shared" si="2"/>
        <v>1670</v>
      </c>
    </row>
    <row r="168" spans="1:3" ht="15.75" x14ac:dyDescent="0.25">
      <c r="A168" s="2">
        <v>44146</v>
      </c>
      <c r="B168" s="3">
        <v>989138</v>
      </c>
      <c r="C168" s="3">
        <f t="shared" si="2"/>
        <v>1387</v>
      </c>
    </row>
    <row r="169" spans="1:3" ht="15.75" x14ac:dyDescent="0.25">
      <c r="A169" s="2">
        <v>44153</v>
      </c>
      <c r="B169" s="3">
        <v>990908</v>
      </c>
      <c r="C169" s="3">
        <f t="shared" si="2"/>
        <v>1770</v>
      </c>
    </row>
    <row r="170" spans="1:3" ht="15.75" x14ac:dyDescent="0.25">
      <c r="A170" s="2">
        <v>44160</v>
      </c>
      <c r="B170" s="3">
        <v>992654</v>
      </c>
      <c r="C170" s="3">
        <f t="shared" si="2"/>
        <v>1746</v>
      </c>
    </row>
    <row r="171" spans="1:3" ht="15.75" x14ac:dyDescent="0.25">
      <c r="A171" s="2">
        <v>44167</v>
      </c>
      <c r="B171" s="3">
        <v>994414</v>
      </c>
      <c r="C171" s="3">
        <f t="shared" si="2"/>
        <v>1760</v>
      </c>
    </row>
    <row r="172" spans="1:3" ht="15.75" x14ac:dyDescent="0.25">
      <c r="A172" s="2">
        <v>44174</v>
      </c>
      <c r="B172" s="3">
        <v>995930</v>
      </c>
      <c r="C172" s="3">
        <f t="shared" si="2"/>
        <v>1516</v>
      </c>
    </row>
    <row r="173" spans="1:3" ht="15.75" x14ac:dyDescent="0.25">
      <c r="A173" s="2">
        <v>44181</v>
      </c>
      <c r="B173" s="3">
        <v>997512</v>
      </c>
      <c r="C173" s="3">
        <f t="shared" si="2"/>
        <v>1582</v>
      </c>
    </row>
    <row r="174" spans="1:3" ht="15.75" x14ac:dyDescent="0.25">
      <c r="A174" s="2">
        <v>44188</v>
      </c>
      <c r="B174" s="3">
        <v>998949</v>
      </c>
      <c r="C174" s="3">
        <f t="shared" si="2"/>
        <v>1437</v>
      </c>
    </row>
    <row r="175" spans="1:3" ht="15.75" x14ac:dyDescent="0.25">
      <c r="A175" s="2">
        <v>44195</v>
      </c>
      <c r="B175" s="3">
        <v>1000066</v>
      </c>
      <c r="C175" s="3">
        <f t="shared" si="2"/>
        <v>1117</v>
      </c>
    </row>
    <row r="176" spans="1:3" ht="15.75" x14ac:dyDescent="0.25">
      <c r="A176" s="2">
        <v>44209</v>
      </c>
      <c r="B176" s="3">
        <v>1000916</v>
      </c>
      <c r="C176" s="3">
        <f t="shared" si="2"/>
        <v>850</v>
      </c>
    </row>
    <row r="177" spans="1:3" ht="15.75" x14ac:dyDescent="0.25">
      <c r="A177" s="2">
        <v>44216</v>
      </c>
      <c r="B177" s="3">
        <v>1002578</v>
      </c>
      <c r="C177" s="3">
        <f t="shared" si="2"/>
        <v>1662</v>
      </c>
    </row>
    <row r="178" spans="1:3" ht="15.75" x14ac:dyDescent="0.25">
      <c r="A178" s="2">
        <v>44223</v>
      </c>
      <c r="B178" s="3">
        <v>1003995</v>
      </c>
      <c r="C178" s="3">
        <f t="shared" si="2"/>
        <v>1417</v>
      </c>
    </row>
    <row r="179" spans="1:3" ht="15.75" x14ac:dyDescent="0.25">
      <c r="A179" s="2">
        <v>44230</v>
      </c>
      <c r="B179" s="3">
        <v>1005585</v>
      </c>
      <c r="C179" s="3">
        <f t="shared" si="2"/>
        <v>1590</v>
      </c>
    </row>
    <row r="180" spans="1:3" ht="15.75" x14ac:dyDescent="0.25">
      <c r="A180" s="2">
        <v>44237</v>
      </c>
      <c r="B180" s="3">
        <v>1007028</v>
      </c>
      <c r="C180" s="3">
        <f t="shared" si="2"/>
        <v>1443</v>
      </c>
    </row>
    <row r="181" spans="1:3" ht="15.75" x14ac:dyDescent="0.25">
      <c r="A181" s="2">
        <v>44244</v>
      </c>
      <c r="B181" s="3">
        <v>1008562</v>
      </c>
      <c r="C181" s="3">
        <f t="shared" si="2"/>
        <v>1534</v>
      </c>
    </row>
    <row r="182" spans="1:3" ht="15.75" x14ac:dyDescent="0.25">
      <c r="A182" s="2">
        <v>44251</v>
      </c>
      <c r="B182" s="3">
        <v>1009567</v>
      </c>
      <c r="C182" s="3">
        <f t="shared" si="2"/>
        <v>1005</v>
      </c>
    </row>
    <row r="183" spans="1:3" ht="15.75" x14ac:dyDescent="0.25">
      <c r="A183" s="2">
        <v>44258</v>
      </c>
      <c r="B183" s="3">
        <v>1011059</v>
      </c>
      <c r="C183" s="3">
        <f t="shared" si="2"/>
        <v>1492</v>
      </c>
    </row>
    <row r="184" spans="1:3" ht="15.75" x14ac:dyDescent="0.25">
      <c r="A184" s="2">
        <v>44265</v>
      </c>
      <c r="B184" s="3">
        <v>1012151</v>
      </c>
      <c r="C184" s="3">
        <f t="shared" si="2"/>
        <v>1092</v>
      </c>
    </row>
    <row r="185" spans="1:3" ht="15.75" x14ac:dyDescent="0.25">
      <c r="A185" s="2">
        <v>44272</v>
      </c>
      <c r="B185" s="3">
        <v>1013899</v>
      </c>
      <c r="C185" s="3">
        <f t="shared" si="2"/>
        <v>1748</v>
      </c>
    </row>
    <row r="186" spans="1:3" ht="15.75" x14ac:dyDescent="0.25">
      <c r="A186" s="2">
        <v>44279</v>
      </c>
      <c r="B186" s="3">
        <v>1015646</v>
      </c>
      <c r="C186" s="3">
        <f t="shared" si="2"/>
        <v>1747</v>
      </c>
    </row>
    <row r="187" spans="1:3" ht="15.75" x14ac:dyDescent="0.25">
      <c r="A187" s="2">
        <v>44286</v>
      </c>
      <c r="B187" s="3">
        <v>1017280</v>
      </c>
      <c r="C187" s="3">
        <f t="shared" si="2"/>
        <v>1634</v>
      </c>
    </row>
    <row r="188" spans="1:3" ht="15.75" x14ac:dyDescent="0.25">
      <c r="A188" s="2">
        <v>44293</v>
      </c>
      <c r="B188" s="3">
        <v>1019324</v>
      </c>
      <c r="C188" s="3">
        <f t="shared" si="2"/>
        <v>2044</v>
      </c>
    </row>
    <row r="189" spans="1:3" ht="15.75" x14ac:dyDescent="0.25">
      <c r="A189" s="2">
        <v>44300</v>
      </c>
      <c r="B189" s="3">
        <v>1021467</v>
      </c>
      <c r="C189" s="3">
        <f t="shared" si="2"/>
        <v>2143</v>
      </c>
    </row>
    <row r="190" spans="1:3" ht="15.75" x14ac:dyDescent="0.25">
      <c r="A190" s="2">
        <v>44307</v>
      </c>
      <c r="B190" s="3">
        <v>1024068</v>
      </c>
      <c r="C190" s="3">
        <f t="shared" si="2"/>
        <v>2601</v>
      </c>
    </row>
    <row r="191" spans="1:3" ht="15.75" x14ac:dyDescent="0.25">
      <c r="A191" s="2">
        <v>44314</v>
      </c>
      <c r="B191" s="3">
        <v>1027443</v>
      </c>
      <c r="C191" s="3">
        <f t="shared" si="2"/>
        <v>3375</v>
      </c>
    </row>
    <row r="192" spans="1:3" ht="15.75" x14ac:dyDescent="0.25">
      <c r="A192" s="2">
        <v>44321</v>
      </c>
      <c r="B192" s="3">
        <v>1029558</v>
      </c>
      <c r="C192" s="3">
        <f t="shared" si="2"/>
        <v>2115</v>
      </c>
    </row>
    <row r="193" spans="1:3" ht="15.75" x14ac:dyDescent="0.25">
      <c r="A193" s="2">
        <v>44328</v>
      </c>
      <c r="B193" s="3">
        <v>1030779</v>
      </c>
      <c r="C193" s="3">
        <f t="shared" si="2"/>
        <v>1221</v>
      </c>
    </row>
    <row r="194" spans="1:3" ht="15.75" x14ac:dyDescent="0.25">
      <c r="A194" s="2">
        <v>44335</v>
      </c>
      <c r="B194" s="3">
        <v>1033916</v>
      </c>
      <c r="C194" s="3">
        <f t="shared" si="2"/>
        <v>3137</v>
      </c>
    </row>
    <row r="195" spans="1:3" ht="15.75" x14ac:dyDescent="0.25">
      <c r="A195" s="2">
        <v>44342</v>
      </c>
      <c r="B195" s="3">
        <v>1036656</v>
      </c>
      <c r="C195" s="3">
        <f t="shared" si="2"/>
        <v>2740</v>
      </c>
    </row>
    <row r="196" spans="1:3" ht="15.75" x14ac:dyDescent="0.25">
      <c r="A196" s="2">
        <v>44349</v>
      </c>
      <c r="B196" s="3">
        <v>1039262</v>
      </c>
      <c r="C196" s="3">
        <f t="shared" si="2"/>
        <v>2606</v>
      </c>
    </row>
    <row r="197" spans="1:3" ht="15.75" x14ac:dyDescent="0.25">
      <c r="A197" s="2">
        <v>44356</v>
      </c>
      <c r="B197" s="3">
        <v>1041609</v>
      </c>
      <c r="C197" s="3">
        <f t="shared" ref="C197:C260" si="3">B197-B196</f>
        <v>2347</v>
      </c>
    </row>
    <row r="198" spans="1:3" ht="15.75" x14ac:dyDescent="0.25">
      <c r="A198" s="2">
        <v>44363</v>
      </c>
      <c r="B198" s="3">
        <v>1043322</v>
      </c>
      <c r="C198" s="3">
        <f t="shared" si="3"/>
        <v>1713</v>
      </c>
    </row>
    <row r="199" spans="1:3" ht="15.75" x14ac:dyDescent="0.25">
      <c r="A199" s="2">
        <v>44370</v>
      </c>
      <c r="B199" s="3">
        <v>1045655</v>
      </c>
      <c r="C199" s="3">
        <f t="shared" si="3"/>
        <v>2333</v>
      </c>
    </row>
    <row r="200" spans="1:3" ht="15.75" x14ac:dyDescent="0.25">
      <c r="A200" s="2">
        <v>44377</v>
      </c>
      <c r="B200" s="3">
        <v>1047842</v>
      </c>
      <c r="C200" s="3">
        <f t="shared" si="3"/>
        <v>2187</v>
      </c>
    </row>
    <row r="201" spans="1:3" ht="15.75" x14ac:dyDescent="0.25">
      <c r="A201" s="2">
        <v>44384</v>
      </c>
      <c r="B201" s="3">
        <v>1050087</v>
      </c>
      <c r="C201" s="3">
        <f t="shared" si="3"/>
        <v>2245</v>
      </c>
    </row>
    <row r="202" spans="1:3" ht="15.75" x14ac:dyDescent="0.25">
      <c r="A202" s="2">
        <v>44391</v>
      </c>
      <c r="B202" s="3">
        <v>1052458</v>
      </c>
      <c r="C202" s="3">
        <f t="shared" si="3"/>
        <v>2371</v>
      </c>
    </row>
    <row r="203" spans="1:3" ht="15.75" x14ac:dyDescent="0.25">
      <c r="A203" s="2">
        <v>44398</v>
      </c>
      <c r="B203" s="3">
        <v>1055490</v>
      </c>
      <c r="C203" s="3">
        <f t="shared" si="3"/>
        <v>3032</v>
      </c>
    </row>
    <row r="204" spans="1:3" ht="15.75" x14ac:dyDescent="0.25">
      <c r="A204" s="2">
        <v>44405</v>
      </c>
      <c r="B204" s="3">
        <v>1058242</v>
      </c>
      <c r="C204" s="3">
        <f t="shared" si="3"/>
        <v>2752</v>
      </c>
    </row>
    <row r="205" spans="1:3" ht="15.75" x14ac:dyDescent="0.25">
      <c r="A205" s="2">
        <v>44412</v>
      </c>
      <c r="B205" s="3">
        <v>1061290</v>
      </c>
      <c r="C205" s="3">
        <f t="shared" si="3"/>
        <v>3048</v>
      </c>
    </row>
    <row r="206" spans="1:3" ht="15.75" x14ac:dyDescent="0.25">
      <c r="A206" s="2">
        <v>44419</v>
      </c>
      <c r="B206" s="3">
        <v>1064335</v>
      </c>
      <c r="C206" s="3">
        <f t="shared" si="3"/>
        <v>3045</v>
      </c>
    </row>
    <row r="207" spans="1:3" ht="15.75" x14ac:dyDescent="0.25">
      <c r="A207" s="2">
        <v>44426</v>
      </c>
      <c r="B207" s="3">
        <v>1067005</v>
      </c>
      <c r="C207" s="3">
        <f t="shared" si="3"/>
        <v>2670</v>
      </c>
    </row>
    <row r="208" spans="1:3" ht="15.75" x14ac:dyDescent="0.25">
      <c r="A208" s="2">
        <v>44433</v>
      </c>
      <c r="B208" s="3">
        <v>1069678</v>
      </c>
      <c r="C208" s="3">
        <f t="shared" si="3"/>
        <v>2673</v>
      </c>
    </row>
    <row r="209" spans="1:3" ht="15.75" x14ac:dyDescent="0.25">
      <c r="A209" s="2">
        <v>44440</v>
      </c>
      <c r="B209" s="3">
        <v>1072067</v>
      </c>
      <c r="C209" s="3">
        <f t="shared" si="3"/>
        <v>2389</v>
      </c>
    </row>
    <row r="210" spans="1:3" ht="15.75" x14ac:dyDescent="0.25">
      <c r="A210" s="2">
        <v>44447</v>
      </c>
      <c r="B210" s="3">
        <v>1074215</v>
      </c>
      <c r="C210" s="3">
        <f t="shared" si="3"/>
        <v>2148</v>
      </c>
    </row>
    <row r="211" spans="1:3" ht="15.75" x14ac:dyDescent="0.25">
      <c r="A211" s="2">
        <v>44454</v>
      </c>
      <c r="B211" s="3">
        <v>1076534</v>
      </c>
      <c r="C211" s="3">
        <f t="shared" si="3"/>
        <v>2319</v>
      </c>
    </row>
    <row r="212" spans="1:3" ht="15.75" x14ac:dyDescent="0.25">
      <c r="A212" s="2">
        <v>44461</v>
      </c>
      <c r="B212" s="3">
        <v>1078687</v>
      </c>
      <c r="C212" s="3">
        <f t="shared" si="3"/>
        <v>2153</v>
      </c>
    </row>
    <row r="213" spans="1:3" ht="15.75" x14ac:dyDescent="0.25">
      <c r="A213" s="2">
        <v>44468</v>
      </c>
      <c r="B213" s="3">
        <v>1080626</v>
      </c>
      <c r="C213" s="3">
        <f t="shared" si="3"/>
        <v>1939</v>
      </c>
    </row>
    <row r="214" spans="1:3" ht="15.75" x14ac:dyDescent="0.25">
      <c r="A214" s="2">
        <v>44475</v>
      </c>
      <c r="B214" s="3">
        <v>1082401</v>
      </c>
      <c r="C214" s="3">
        <f t="shared" si="3"/>
        <v>1775</v>
      </c>
    </row>
    <row r="215" spans="1:3" ht="15.75" x14ac:dyDescent="0.25">
      <c r="A215" s="2">
        <v>44482</v>
      </c>
      <c r="B215" s="3">
        <v>1084255</v>
      </c>
      <c r="C215" s="3">
        <f t="shared" si="3"/>
        <v>1854</v>
      </c>
    </row>
    <row r="216" spans="1:3" ht="15.75" x14ac:dyDescent="0.25">
      <c r="A216" s="2">
        <v>44489</v>
      </c>
      <c r="B216" s="3">
        <v>1086470</v>
      </c>
      <c r="C216" s="3">
        <f t="shared" si="3"/>
        <v>2215</v>
      </c>
    </row>
    <row r="217" spans="1:3" ht="15.75" x14ac:dyDescent="0.25">
      <c r="A217" s="2">
        <v>44496</v>
      </c>
      <c r="B217" s="3">
        <v>1089778</v>
      </c>
      <c r="C217" s="3">
        <f t="shared" si="3"/>
        <v>3308</v>
      </c>
    </row>
    <row r="218" spans="1:3" ht="15.75" x14ac:dyDescent="0.25">
      <c r="A218" s="2">
        <v>44503</v>
      </c>
      <c r="B218" s="3">
        <v>1095941</v>
      </c>
      <c r="C218" s="3">
        <f t="shared" si="3"/>
        <v>6163</v>
      </c>
    </row>
    <row r="219" spans="1:3" ht="15.75" x14ac:dyDescent="0.25">
      <c r="A219" s="2">
        <v>44510</v>
      </c>
      <c r="B219" s="3">
        <v>1100546</v>
      </c>
      <c r="C219" s="3">
        <f t="shared" si="3"/>
        <v>4605</v>
      </c>
    </row>
    <row r="220" spans="1:3" ht="15.75" x14ac:dyDescent="0.25">
      <c r="A220" s="2">
        <v>44517</v>
      </c>
      <c r="B220" s="3">
        <v>1108941</v>
      </c>
      <c r="C220" s="3">
        <f t="shared" si="3"/>
        <v>8395</v>
      </c>
    </row>
    <row r="221" spans="1:3" ht="15.75" x14ac:dyDescent="0.25">
      <c r="A221" s="2">
        <v>44524</v>
      </c>
      <c r="B221" s="3">
        <v>1113963</v>
      </c>
      <c r="C221" s="3">
        <f t="shared" si="3"/>
        <v>5022</v>
      </c>
    </row>
    <row r="222" spans="1:3" ht="15.75" x14ac:dyDescent="0.25">
      <c r="A222" s="2">
        <v>44531</v>
      </c>
      <c r="B222" s="3">
        <v>1118230</v>
      </c>
      <c r="C222" s="3">
        <f t="shared" si="3"/>
        <v>4267</v>
      </c>
    </row>
    <row r="223" spans="1:3" ht="15.75" x14ac:dyDescent="0.25">
      <c r="A223" s="2">
        <v>44538</v>
      </c>
      <c r="B223" s="3">
        <v>1121263</v>
      </c>
      <c r="C223" s="3">
        <f t="shared" si="3"/>
        <v>3033</v>
      </c>
    </row>
    <row r="224" spans="1:3" ht="15.75" x14ac:dyDescent="0.25">
      <c r="A224" s="2">
        <v>44545</v>
      </c>
      <c r="B224" s="3">
        <v>1124413</v>
      </c>
      <c r="C224" s="3">
        <f t="shared" si="3"/>
        <v>3150</v>
      </c>
    </row>
    <row r="225" spans="1:10" ht="15.75" x14ac:dyDescent="0.25">
      <c r="A225" s="2">
        <v>44552</v>
      </c>
      <c r="B225" s="3">
        <v>1127079</v>
      </c>
      <c r="C225" s="3">
        <f t="shared" si="3"/>
        <v>2666</v>
      </c>
      <c r="J225" s="3"/>
    </row>
    <row r="226" spans="1:10" ht="15.75" x14ac:dyDescent="0.25">
      <c r="A226" s="2">
        <v>44559</v>
      </c>
      <c r="B226" s="3">
        <v>1129229</v>
      </c>
      <c r="C226" s="3">
        <f t="shared" si="3"/>
        <v>2150</v>
      </c>
    </row>
    <row r="227" spans="1:10" ht="15.75" x14ac:dyDescent="0.25">
      <c r="A227" s="2">
        <v>44573</v>
      </c>
      <c r="B227" s="3">
        <v>1129752</v>
      </c>
      <c r="C227" s="3">
        <f t="shared" si="3"/>
        <v>523</v>
      </c>
    </row>
    <row r="228" spans="1:10" ht="15.75" x14ac:dyDescent="0.25">
      <c r="A228" s="2">
        <v>44580</v>
      </c>
      <c r="B228" s="3">
        <v>1131776</v>
      </c>
      <c r="C228" s="3">
        <f t="shared" si="3"/>
        <v>2024</v>
      </c>
    </row>
    <row r="229" spans="1:10" ht="15.75" x14ac:dyDescent="0.25">
      <c r="A229" s="2">
        <v>44587</v>
      </c>
      <c r="B229" s="3">
        <v>1133570</v>
      </c>
      <c r="C229" s="3">
        <f t="shared" si="3"/>
        <v>1794</v>
      </c>
    </row>
    <row r="230" spans="1:10" ht="15.75" x14ac:dyDescent="0.25">
      <c r="A230" s="2">
        <v>44594</v>
      </c>
      <c r="B230" s="3">
        <v>1135301</v>
      </c>
      <c r="C230" s="3">
        <f t="shared" si="3"/>
        <v>1731</v>
      </c>
    </row>
    <row r="231" spans="1:10" ht="15.75" x14ac:dyDescent="0.25">
      <c r="A231" s="2">
        <v>44601</v>
      </c>
      <c r="B231" s="3">
        <v>1137004</v>
      </c>
      <c r="C231" s="3">
        <f t="shared" si="3"/>
        <v>1703</v>
      </c>
    </row>
    <row r="232" spans="1:10" ht="15.75" x14ac:dyDescent="0.25">
      <c r="A232" s="2">
        <v>44608</v>
      </c>
      <c r="B232" s="3">
        <v>1138525</v>
      </c>
      <c r="C232" s="3">
        <f t="shared" si="3"/>
        <v>1521</v>
      </c>
    </row>
    <row r="233" spans="1:10" ht="15.75" x14ac:dyDescent="0.25">
      <c r="A233" s="2">
        <v>44615</v>
      </c>
      <c r="B233" s="3">
        <v>1140040</v>
      </c>
      <c r="C233" s="3">
        <f t="shared" si="3"/>
        <v>1515</v>
      </c>
    </row>
    <row r="234" spans="1:10" ht="15.75" x14ac:dyDescent="0.25">
      <c r="A234" s="2">
        <v>44622</v>
      </c>
      <c r="B234" s="3">
        <v>1141144</v>
      </c>
      <c r="C234" s="3">
        <f t="shared" si="3"/>
        <v>1104</v>
      </c>
    </row>
    <row r="235" spans="1:10" ht="15.75" x14ac:dyDescent="0.25">
      <c r="A235" s="8">
        <v>44629</v>
      </c>
      <c r="B235" s="9">
        <v>1151712</v>
      </c>
      <c r="C235" s="3">
        <f t="shared" si="3"/>
        <v>10568</v>
      </c>
    </row>
    <row r="236" spans="1:10" ht="15.75" x14ac:dyDescent="0.25">
      <c r="A236" s="2">
        <v>44636</v>
      </c>
      <c r="B236" s="3">
        <v>1143344</v>
      </c>
      <c r="C236" s="3">
        <f t="shared" si="3"/>
        <v>-8368</v>
      </c>
    </row>
    <row r="237" spans="1:10" ht="15.75" x14ac:dyDescent="0.25">
      <c r="A237" s="2">
        <v>44643</v>
      </c>
      <c r="B237" s="3">
        <v>1144593</v>
      </c>
      <c r="C237" s="3">
        <f t="shared" si="3"/>
        <v>1249</v>
      </c>
    </row>
    <row r="238" spans="1:10" ht="15.75" x14ac:dyDescent="0.25">
      <c r="A238" s="2">
        <v>44650</v>
      </c>
      <c r="B238" s="3">
        <v>1145736</v>
      </c>
      <c r="C238" s="3">
        <f t="shared" si="3"/>
        <v>1143</v>
      </c>
    </row>
    <row r="239" spans="1:10" ht="15.75" x14ac:dyDescent="0.25">
      <c r="A239" s="2">
        <v>44657</v>
      </c>
      <c r="B239" s="3">
        <v>1147024</v>
      </c>
      <c r="C239" s="3">
        <f t="shared" si="3"/>
        <v>1288</v>
      </c>
    </row>
    <row r="240" spans="1:10" ht="15.75" x14ac:dyDescent="0.25">
      <c r="A240" s="2">
        <v>44664</v>
      </c>
      <c r="B240" s="3">
        <v>1148385</v>
      </c>
      <c r="C240" s="3">
        <f t="shared" si="3"/>
        <v>1361</v>
      </c>
    </row>
    <row r="241" spans="1:3" ht="15.75" x14ac:dyDescent="0.25">
      <c r="A241" s="2">
        <v>44671</v>
      </c>
      <c r="B241" s="3">
        <v>1149683</v>
      </c>
      <c r="C241" s="3">
        <f t="shared" si="3"/>
        <v>1298</v>
      </c>
    </row>
    <row r="242" spans="1:3" ht="15.75" x14ac:dyDescent="0.25">
      <c r="A242" s="2">
        <v>44678</v>
      </c>
      <c r="B242" s="3">
        <v>1150789</v>
      </c>
      <c r="C242" s="3">
        <f t="shared" si="3"/>
        <v>1106</v>
      </c>
    </row>
    <row r="243" spans="1:3" ht="15.75" x14ac:dyDescent="0.25">
      <c r="A243" s="2">
        <v>44685</v>
      </c>
      <c r="B243" s="3">
        <v>1151439</v>
      </c>
      <c r="C243" s="3">
        <f t="shared" si="3"/>
        <v>650</v>
      </c>
    </row>
    <row r="244" spans="1:3" ht="15.75" x14ac:dyDescent="0.25">
      <c r="A244" s="2">
        <v>44692</v>
      </c>
      <c r="B244" s="3">
        <v>1152205</v>
      </c>
      <c r="C244" s="3">
        <f t="shared" si="3"/>
        <v>766</v>
      </c>
    </row>
    <row r="245" spans="1:3" ht="15.75" x14ac:dyDescent="0.25">
      <c r="A245" s="2">
        <v>44699</v>
      </c>
      <c r="B245" s="3">
        <v>1153573</v>
      </c>
      <c r="C245" s="3">
        <f t="shared" si="3"/>
        <v>1368</v>
      </c>
    </row>
    <row r="246" spans="1:3" ht="15.75" x14ac:dyDescent="0.25">
      <c r="A246" s="2">
        <v>44706</v>
      </c>
      <c r="B246" s="3">
        <v>1155247</v>
      </c>
      <c r="C246" s="3">
        <f t="shared" si="3"/>
        <v>1674</v>
      </c>
    </row>
    <row r="247" spans="1:3" ht="15.75" x14ac:dyDescent="0.25">
      <c r="A247" s="2">
        <v>44713</v>
      </c>
      <c r="B247" s="3">
        <v>1156904</v>
      </c>
      <c r="C247" s="3">
        <f t="shared" si="3"/>
        <v>1657</v>
      </c>
    </row>
    <row r="248" spans="1:3" ht="15.75" x14ac:dyDescent="0.25">
      <c r="A248" s="2">
        <v>44720</v>
      </c>
      <c r="B248" s="3">
        <v>1158649</v>
      </c>
      <c r="C248" s="3">
        <f t="shared" si="3"/>
        <v>1745</v>
      </c>
    </row>
    <row r="249" spans="1:3" ht="15.75" x14ac:dyDescent="0.25">
      <c r="A249" s="2">
        <v>44727</v>
      </c>
      <c r="B249" s="3">
        <v>1159717</v>
      </c>
      <c r="C249" s="3">
        <f t="shared" si="3"/>
        <v>1068</v>
      </c>
    </row>
    <row r="250" spans="1:3" ht="15.75" x14ac:dyDescent="0.25">
      <c r="A250" s="2">
        <v>44734</v>
      </c>
      <c r="B250" s="3">
        <v>1161003</v>
      </c>
      <c r="C250" s="3">
        <f t="shared" si="3"/>
        <v>1286</v>
      </c>
    </row>
    <row r="251" spans="1:3" ht="15.75" x14ac:dyDescent="0.25">
      <c r="A251" s="2">
        <v>44741</v>
      </c>
      <c r="B251" s="3">
        <v>1162168</v>
      </c>
      <c r="C251" s="3">
        <f t="shared" si="3"/>
        <v>1165</v>
      </c>
    </row>
    <row r="252" spans="1:3" ht="15.75" x14ac:dyDescent="0.25">
      <c r="A252" s="2">
        <v>44748</v>
      </c>
      <c r="B252" s="3">
        <v>1163457</v>
      </c>
      <c r="C252" s="3">
        <f t="shared" si="3"/>
        <v>1289</v>
      </c>
    </row>
    <row r="253" spans="1:3" ht="15.75" x14ac:dyDescent="0.25">
      <c r="A253" s="2">
        <v>44755</v>
      </c>
      <c r="B253" s="3">
        <v>1164605</v>
      </c>
      <c r="C253" s="3">
        <f t="shared" si="3"/>
        <v>1148</v>
      </c>
    </row>
    <row r="254" spans="1:3" ht="15.75" x14ac:dyDescent="0.25">
      <c r="A254" s="2">
        <v>44762</v>
      </c>
      <c r="B254" s="3">
        <v>1165757</v>
      </c>
      <c r="C254" s="3">
        <f t="shared" si="3"/>
        <v>1152</v>
      </c>
    </row>
    <row r="255" spans="1:3" ht="15.75" x14ac:dyDescent="0.25">
      <c r="A255" s="2">
        <v>44769</v>
      </c>
      <c r="B255" s="3">
        <v>1166879</v>
      </c>
      <c r="C255" s="3">
        <f t="shared" si="3"/>
        <v>1122</v>
      </c>
    </row>
    <row r="256" spans="1:3" ht="15.75" x14ac:dyDescent="0.25">
      <c r="A256" s="2">
        <v>44776</v>
      </c>
      <c r="B256" s="3">
        <v>1167929</v>
      </c>
      <c r="C256" s="3">
        <f t="shared" si="3"/>
        <v>1050</v>
      </c>
    </row>
    <row r="257" spans="1:3" ht="15.75" x14ac:dyDescent="0.25">
      <c r="A257" s="2">
        <v>44783</v>
      </c>
      <c r="B257" s="3">
        <v>1168929</v>
      </c>
      <c r="C257" s="3">
        <f t="shared" si="3"/>
        <v>1000</v>
      </c>
    </row>
    <row r="258" spans="1:3" ht="15.75" x14ac:dyDescent="0.25">
      <c r="A258" s="2">
        <v>44790</v>
      </c>
      <c r="B258" s="3">
        <v>1169986</v>
      </c>
      <c r="C258" s="3">
        <f t="shared" si="3"/>
        <v>1057</v>
      </c>
    </row>
    <row r="259" spans="1:3" ht="15.75" x14ac:dyDescent="0.25">
      <c r="A259" s="2">
        <v>44797</v>
      </c>
      <c r="B259" s="3">
        <v>1170969</v>
      </c>
      <c r="C259" s="3">
        <f t="shared" si="3"/>
        <v>983</v>
      </c>
    </row>
    <row r="260" spans="1:3" ht="15.75" x14ac:dyDescent="0.25">
      <c r="A260" s="2">
        <v>44804</v>
      </c>
      <c r="B260" s="3">
        <v>1171991</v>
      </c>
      <c r="C260" s="3">
        <f t="shared" si="3"/>
        <v>1022</v>
      </c>
    </row>
    <row r="261" spans="1:3" ht="15.75" x14ac:dyDescent="0.25">
      <c r="A261" s="2">
        <v>44811</v>
      </c>
      <c r="B261" s="3">
        <v>1172850</v>
      </c>
      <c r="C261" s="3">
        <f t="shared" ref="C261:C324" si="4">B261-B260</f>
        <v>859</v>
      </c>
    </row>
    <row r="262" spans="1:3" ht="15.75" x14ac:dyDescent="0.25">
      <c r="A262" s="2">
        <v>44818</v>
      </c>
      <c r="B262" s="3">
        <v>1173786</v>
      </c>
      <c r="C262" s="3">
        <f t="shared" si="4"/>
        <v>936</v>
      </c>
    </row>
    <row r="263" spans="1:3" ht="15.75" x14ac:dyDescent="0.25">
      <c r="A263" s="2">
        <v>44825</v>
      </c>
      <c r="B263" s="3">
        <v>1174706</v>
      </c>
      <c r="C263" s="3">
        <f t="shared" si="4"/>
        <v>920</v>
      </c>
    </row>
    <row r="264" spans="1:3" ht="15.75" x14ac:dyDescent="0.25">
      <c r="A264" s="2">
        <v>44832</v>
      </c>
      <c r="B264" s="3">
        <v>1175706</v>
      </c>
      <c r="C264" s="3">
        <f t="shared" si="4"/>
        <v>1000</v>
      </c>
    </row>
    <row r="265" spans="1:3" ht="15.75" x14ac:dyDescent="0.25">
      <c r="A265" s="2">
        <v>44839</v>
      </c>
      <c r="B265" s="3">
        <v>1176657</v>
      </c>
      <c r="C265" s="3">
        <f t="shared" si="4"/>
        <v>951</v>
      </c>
    </row>
    <row r="266" spans="1:3" ht="15.75" x14ac:dyDescent="0.25">
      <c r="A266" s="2">
        <v>44846</v>
      </c>
      <c r="B266" s="3">
        <v>1177621</v>
      </c>
      <c r="C266" s="3">
        <f t="shared" si="4"/>
        <v>964</v>
      </c>
    </row>
    <row r="267" spans="1:3" ht="15.75" x14ac:dyDescent="0.25">
      <c r="A267" s="2">
        <v>44853</v>
      </c>
      <c r="B267" s="3">
        <v>1178603</v>
      </c>
      <c r="C267" s="3">
        <f t="shared" si="4"/>
        <v>982</v>
      </c>
    </row>
    <row r="268" spans="1:3" ht="15.75" x14ac:dyDescent="0.25">
      <c r="A268" s="2">
        <v>44860</v>
      </c>
      <c r="B268" s="3">
        <v>1179760</v>
      </c>
      <c r="C268" s="3">
        <f t="shared" si="4"/>
        <v>1157</v>
      </c>
    </row>
    <row r="269" spans="1:3" ht="15.75" x14ac:dyDescent="0.25">
      <c r="A269" s="2">
        <v>44867</v>
      </c>
      <c r="B269" s="3">
        <v>1180878</v>
      </c>
      <c r="C269" s="3">
        <f t="shared" si="4"/>
        <v>1118</v>
      </c>
    </row>
    <row r="270" spans="1:3" ht="15.75" x14ac:dyDescent="0.25">
      <c r="A270" s="2">
        <v>44874</v>
      </c>
      <c r="B270" s="3">
        <v>1181915</v>
      </c>
      <c r="C270" s="3">
        <f t="shared" si="4"/>
        <v>1037</v>
      </c>
    </row>
    <row r="271" spans="1:3" ht="15.75" x14ac:dyDescent="0.25">
      <c r="A271" s="2">
        <v>44881</v>
      </c>
      <c r="B271" s="3">
        <v>1183038</v>
      </c>
      <c r="C271" s="3">
        <f t="shared" si="4"/>
        <v>1123</v>
      </c>
    </row>
    <row r="272" spans="1:3" ht="15.75" x14ac:dyDescent="0.25">
      <c r="A272" s="2">
        <v>44888</v>
      </c>
      <c r="B272" s="3">
        <v>1184305</v>
      </c>
      <c r="C272" s="3">
        <f t="shared" si="4"/>
        <v>1267</v>
      </c>
    </row>
    <row r="273" spans="1:3" ht="15.75" x14ac:dyDescent="0.25">
      <c r="A273" s="2">
        <v>44895</v>
      </c>
      <c r="B273" s="3">
        <v>1185422</v>
      </c>
      <c r="C273" s="3">
        <f t="shared" si="4"/>
        <v>1117</v>
      </c>
    </row>
    <row r="274" spans="1:3" ht="15.75" x14ac:dyDescent="0.25">
      <c r="A274" s="2">
        <v>44902</v>
      </c>
      <c r="B274" s="3">
        <v>1186590</v>
      </c>
      <c r="C274" s="3">
        <f t="shared" si="4"/>
        <v>1168</v>
      </c>
    </row>
    <row r="275" spans="1:3" ht="15.75" x14ac:dyDescent="0.25">
      <c r="A275" s="2">
        <v>44916</v>
      </c>
      <c r="B275" s="3">
        <v>1188578</v>
      </c>
      <c r="C275" s="3">
        <f t="shared" si="4"/>
        <v>1988</v>
      </c>
    </row>
    <row r="276" spans="1:3" ht="15.75" x14ac:dyDescent="0.25">
      <c r="A276" s="2">
        <v>44923</v>
      </c>
      <c r="B276" s="3">
        <v>1189496</v>
      </c>
      <c r="C276" s="3">
        <f t="shared" si="4"/>
        <v>918</v>
      </c>
    </row>
    <row r="277" spans="1:3" ht="15.75" x14ac:dyDescent="0.25">
      <c r="A277" s="2">
        <v>44930</v>
      </c>
      <c r="B277" s="3">
        <v>1189927</v>
      </c>
      <c r="C277" s="3">
        <f t="shared" si="4"/>
        <v>431</v>
      </c>
    </row>
    <row r="278" spans="1:3" ht="15.75" x14ac:dyDescent="0.25">
      <c r="A278" s="2">
        <v>44937</v>
      </c>
      <c r="B278" s="3">
        <v>1190341</v>
      </c>
      <c r="C278" s="3">
        <f t="shared" si="4"/>
        <v>414</v>
      </c>
    </row>
    <row r="279" spans="1:3" ht="15.75" x14ac:dyDescent="0.25">
      <c r="A279" s="2">
        <v>44944</v>
      </c>
      <c r="B279" s="3">
        <v>1191462</v>
      </c>
      <c r="C279" s="3">
        <f t="shared" si="4"/>
        <v>1121</v>
      </c>
    </row>
    <row r="280" spans="1:3" ht="15.75" x14ac:dyDescent="0.25">
      <c r="A280" s="2">
        <v>44951</v>
      </c>
      <c r="B280" s="3">
        <v>1192659</v>
      </c>
      <c r="C280" s="3">
        <f t="shared" si="4"/>
        <v>1197</v>
      </c>
    </row>
    <row r="281" spans="1:3" ht="15.75" x14ac:dyDescent="0.25">
      <c r="A281" s="2">
        <v>44958</v>
      </c>
      <c r="B281" s="3">
        <v>1193808</v>
      </c>
      <c r="C281" s="3">
        <f t="shared" si="4"/>
        <v>1149</v>
      </c>
    </row>
    <row r="282" spans="1:3" ht="15.75" x14ac:dyDescent="0.25">
      <c r="A282" s="2">
        <v>44965</v>
      </c>
      <c r="B282" s="3">
        <v>1195066</v>
      </c>
      <c r="C282" s="3">
        <f t="shared" si="4"/>
        <v>1258</v>
      </c>
    </row>
    <row r="283" spans="1:3" ht="15.75" x14ac:dyDescent="0.25">
      <c r="A283" s="2">
        <v>44972</v>
      </c>
      <c r="B283" s="3">
        <v>1196212</v>
      </c>
      <c r="C283" s="3">
        <f t="shared" si="4"/>
        <v>1146</v>
      </c>
    </row>
    <row r="284" spans="1:3" ht="15.75" x14ac:dyDescent="0.25">
      <c r="A284" s="2">
        <v>44979</v>
      </c>
      <c r="B284" s="3">
        <v>1197345</v>
      </c>
      <c r="C284" s="3">
        <f t="shared" si="4"/>
        <v>1133</v>
      </c>
    </row>
    <row r="285" spans="1:3" ht="15.75" x14ac:dyDescent="0.25">
      <c r="A285" s="2">
        <v>44986</v>
      </c>
      <c r="B285" s="3">
        <v>1198018</v>
      </c>
      <c r="C285" s="3">
        <f t="shared" si="4"/>
        <v>673</v>
      </c>
    </row>
    <row r="286" spans="1:3" ht="15.75" x14ac:dyDescent="0.25">
      <c r="A286" s="2">
        <v>44994</v>
      </c>
      <c r="B286" s="3">
        <v>1199134</v>
      </c>
      <c r="C286" s="3">
        <f t="shared" si="4"/>
        <v>1116</v>
      </c>
    </row>
    <row r="287" spans="1:3" ht="15.75" x14ac:dyDescent="0.25">
      <c r="A287" s="2">
        <v>45000</v>
      </c>
      <c r="B287" s="3">
        <v>1200016</v>
      </c>
      <c r="C287" s="3">
        <f t="shared" si="4"/>
        <v>882</v>
      </c>
    </row>
    <row r="288" spans="1:3" ht="15.75" x14ac:dyDescent="0.25">
      <c r="A288" s="2">
        <v>45007</v>
      </c>
      <c r="B288" s="3">
        <v>1201219</v>
      </c>
      <c r="C288" s="3">
        <f t="shared" si="4"/>
        <v>1203</v>
      </c>
    </row>
    <row r="289" spans="1:3" ht="15.75" x14ac:dyDescent="0.25">
      <c r="A289" s="2">
        <v>45014</v>
      </c>
      <c r="B289" s="3">
        <v>1202491</v>
      </c>
      <c r="C289" s="3">
        <f t="shared" si="4"/>
        <v>1272</v>
      </c>
    </row>
    <row r="290" spans="1:3" ht="15.75" x14ac:dyDescent="0.25">
      <c r="A290" s="2">
        <v>45021</v>
      </c>
      <c r="B290" s="3">
        <v>1203582</v>
      </c>
      <c r="C290" s="3">
        <f t="shared" si="4"/>
        <v>1091</v>
      </c>
    </row>
    <row r="291" spans="1:3" ht="15.75" x14ac:dyDescent="0.25">
      <c r="A291" s="2">
        <v>45028</v>
      </c>
      <c r="B291" s="3">
        <v>1205010</v>
      </c>
      <c r="C291" s="3">
        <f t="shared" si="4"/>
        <v>1428</v>
      </c>
    </row>
    <row r="292" spans="1:3" ht="15.75" x14ac:dyDescent="0.25">
      <c r="A292" s="2">
        <v>45035</v>
      </c>
      <c r="B292" s="3">
        <v>1206273</v>
      </c>
      <c r="C292" s="3">
        <f t="shared" si="4"/>
        <v>1263</v>
      </c>
    </row>
    <row r="293" spans="1:3" ht="15.75" x14ac:dyDescent="0.25">
      <c r="A293" s="2">
        <v>45042</v>
      </c>
      <c r="B293" s="3">
        <v>1207493</v>
      </c>
      <c r="C293" s="3">
        <f t="shared" si="4"/>
        <v>1220</v>
      </c>
    </row>
    <row r="294" spans="1:3" ht="15.75" x14ac:dyDescent="0.25">
      <c r="A294" s="2">
        <v>45049</v>
      </c>
      <c r="B294" s="3">
        <v>1208360</v>
      </c>
      <c r="C294" s="3">
        <f t="shared" si="4"/>
        <v>867</v>
      </c>
    </row>
    <row r="295" spans="1:3" ht="15.75" x14ac:dyDescent="0.25">
      <c r="A295" s="2">
        <v>45056</v>
      </c>
      <c r="B295" s="3">
        <v>1209159</v>
      </c>
      <c r="C295" s="3">
        <f t="shared" si="4"/>
        <v>799</v>
      </c>
    </row>
    <row r="296" spans="1:3" ht="15.75" x14ac:dyDescent="0.25">
      <c r="A296" s="2">
        <v>45063</v>
      </c>
      <c r="B296" s="3">
        <v>1210199</v>
      </c>
      <c r="C296" s="3">
        <f t="shared" si="4"/>
        <v>1040</v>
      </c>
    </row>
    <row r="297" spans="1:3" ht="15.75" x14ac:dyDescent="0.25">
      <c r="A297" s="2">
        <v>45070</v>
      </c>
      <c r="B297" s="3">
        <v>1211425</v>
      </c>
      <c r="C297" s="3">
        <f t="shared" si="4"/>
        <v>1226</v>
      </c>
    </row>
    <row r="298" spans="1:3" ht="15.75" x14ac:dyDescent="0.25">
      <c r="A298" s="2">
        <v>45077</v>
      </c>
      <c r="B298" s="3">
        <v>1212929</v>
      </c>
      <c r="C298" s="3">
        <f t="shared" si="4"/>
        <v>1504</v>
      </c>
    </row>
    <row r="299" spans="1:3" ht="15.75" x14ac:dyDescent="0.25">
      <c r="A299" s="2">
        <v>45084</v>
      </c>
      <c r="B299" s="3">
        <v>1214264</v>
      </c>
      <c r="C299" s="3">
        <f t="shared" si="4"/>
        <v>1335</v>
      </c>
    </row>
    <row r="300" spans="1:3" ht="15.75" x14ac:dyDescent="0.25">
      <c r="A300" s="2">
        <v>45091</v>
      </c>
      <c r="B300" s="3">
        <v>1215199</v>
      </c>
      <c r="C300" s="3">
        <f t="shared" si="4"/>
        <v>935</v>
      </c>
    </row>
    <row r="301" spans="1:3" ht="15.75" x14ac:dyDescent="0.25">
      <c r="A301" s="2">
        <v>45098</v>
      </c>
      <c r="B301" s="3">
        <v>1216502</v>
      </c>
      <c r="C301" s="3">
        <f t="shared" si="4"/>
        <v>1303</v>
      </c>
    </row>
    <row r="302" spans="1:3" ht="15.75" x14ac:dyDescent="0.25">
      <c r="A302" s="2">
        <v>45105</v>
      </c>
      <c r="B302" s="3">
        <v>1217053</v>
      </c>
      <c r="C302" s="3">
        <f t="shared" si="4"/>
        <v>551</v>
      </c>
    </row>
    <row r="303" spans="1:3" ht="15.75" x14ac:dyDescent="0.25">
      <c r="A303" s="2">
        <v>45112</v>
      </c>
      <c r="B303" s="3">
        <v>1218962</v>
      </c>
      <c r="C303" s="3">
        <f t="shared" si="4"/>
        <v>1909</v>
      </c>
    </row>
    <row r="304" spans="1:3" ht="15.75" x14ac:dyDescent="0.25">
      <c r="A304" s="2">
        <v>45119</v>
      </c>
      <c r="B304" s="3">
        <v>1220512</v>
      </c>
      <c r="C304" s="3">
        <f t="shared" si="4"/>
        <v>1550</v>
      </c>
    </row>
    <row r="305" spans="1:3" ht="15.75" x14ac:dyDescent="0.25">
      <c r="A305" s="2">
        <v>45126</v>
      </c>
      <c r="B305" s="3">
        <v>1221484</v>
      </c>
      <c r="C305" s="3">
        <f t="shared" si="4"/>
        <v>972</v>
      </c>
    </row>
    <row r="306" spans="1:3" ht="15.75" x14ac:dyDescent="0.25">
      <c r="A306" s="2">
        <v>45133</v>
      </c>
      <c r="B306" s="3">
        <v>1222405</v>
      </c>
      <c r="C306" s="3">
        <f t="shared" si="4"/>
        <v>921</v>
      </c>
    </row>
    <row r="307" spans="1:3" ht="15.75" x14ac:dyDescent="0.25">
      <c r="A307" s="2">
        <v>45140</v>
      </c>
      <c r="B307" s="3">
        <v>1223269</v>
      </c>
      <c r="C307" s="3">
        <f t="shared" si="4"/>
        <v>864</v>
      </c>
    </row>
    <row r="308" spans="1:3" ht="15.75" x14ac:dyDescent="0.25">
      <c r="A308" s="2">
        <v>45147</v>
      </c>
      <c r="B308" s="3">
        <v>1224184</v>
      </c>
      <c r="C308" s="3">
        <f t="shared" si="4"/>
        <v>915</v>
      </c>
    </row>
    <row r="309" spans="1:3" ht="15.75" x14ac:dyDescent="0.25">
      <c r="A309" s="2">
        <v>45154</v>
      </c>
      <c r="B309" s="3">
        <v>1225043</v>
      </c>
      <c r="C309" s="3">
        <f t="shared" si="4"/>
        <v>859</v>
      </c>
    </row>
    <row r="310" spans="1:3" ht="15.75" x14ac:dyDescent="0.25">
      <c r="A310" s="2">
        <v>45161</v>
      </c>
      <c r="B310" s="3">
        <v>1226000</v>
      </c>
      <c r="C310" s="3">
        <f t="shared" si="4"/>
        <v>957</v>
      </c>
    </row>
    <row r="311" spans="1:3" ht="15.75" x14ac:dyDescent="0.25">
      <c r="A311" s="2">
        <v>45168</v>
      </c>
      <c r="B311" s="3">
        <v>1226877</v>
      </c>
      <c r="C311" s="3">
        <f t="shared" si="4"/>
        <v>877</v>
      </c>
    </row>
    <row r="312" spans="1:3" ht="15.75" x14ac:dyDescent="0.25">
      <c r="A312" s="2">
        <v>45175</v>
      </c>
      <c r="B312" s="3">
        <v>1227633</v>
      </c>
      <c r="C312" s="3">
        <f t="shared" si="4"/>
        <v>756</v>
      </c>
    </row>
    <row r="313" spans="1:3" ht="15.75" x14ac:dyDescent="0.25">
      <c r="A313" s="2">
        <v>45182</v>
      </c>
      <c r="B313" s="3">
        <v>1228450</v>
      </c>
      <c r="C313" s="3">
        <f t="shared" si="4"/>
        <v>817</v>
      </c>
    </row>
    <row r="314" spans="1:3" ht="15.75" x14ac:dyDescent="0.25">
      <c r="A314" s="2">
        <v>45189</v>
      </c>
      <c r="B314" s="3">
        <v>1229380</v>
      </c>
      <c r="C314" s="3">
        <f t="shared" si="4"/>
        <v>930</v>
      </c>
    </row>
    <row r="315" spans="1:3" ht="15.75" x14ac:dyDescent="0.25">
      <c r="A315" s="2">
        <v>45196</v>
      </c>
      <c r="B315" s="3">
        <v>1230424</v>
      </c>
      <c r="C315" s="3">
        <f t="shared" si="4"/>
        <v>1044</v>
      </c>
    </row>
    <row r="316" spans="1:3" ht="15.75" x14ac:dyDescent="0.25">
      <c r="A316" s="2">
        <v>45203</v>
      </c>
      <c r="B316" s="3">
        <v>1231277</v>
      </c>
      <c r="C316" s="3">
        <f t="shared" si="4"/>
        <v>853</v>
      </c>
    </row>
    <row r="317" spans="1:3" ht="15.75" x14ac:dyDescent="0.25">
      <c r="A317" s="2">
        <v>45210</v>
      </c>
      <c r="B317" s="3">
        <v>1232127</v>
      </c>
      <c r="C317" s="3">
        <f t="shared" si="4"/>
        <v>850</v>
      </c>
    </row>
    <row r="318" spans="1:3" ht="15.75" x14ac:dyDescent="0.25">
      <c r="A318" s="2">
        <v>45217</v>
      </c>
      <c r="B318" s="3">
        <v>1233025</v>
      </c>
      <c r="C318" s="3">
        <f t="shared" si="4"/>
        <v>898</v>
      </c>
    </row>
    <row r="319" spans="1:3" ht="15.75" x14ac:dyDescent="0.25">
      <c r="A319" s="2">
        <v>45224</v>
      </c>
      <c r="B319" s="3">
        <v>1233891</v>
      </c>
      <c r="C319" s="3">
        <f t="shared" si="4"/>
        <v>866</v>
      </c>
    </row>
    <row r="320" spans="1:3" ht="15.75" x14ac:dyDescent="0.25">
      <c r="A320" s="2">
        <v>45231</v>
      </c>
      <c r="B320" s="3">
        <v>1234799</v>
      </c>
      <c r="C320" s="3">
        <f t="shared" si="4"/>
        <v>908</v>
      </c>
    </row>
    <row r="321" spans="1:3" ht="15.75" x14ac:dyDescent="0.25">
      <c r="A321" s="2">
        <v>45238</v>
      </c>
      <c r="B321" s="3">
        <v>1235586</v>
      </c>
      <c r="C321" s="3">
        <f t="shared" si="4"/>
        <v>787</v>
      </c>
    </row>
    <row r="322" spans="1:3" ht="15.75" x14ac:dyDescent="0.25">
      <c r="A322" s="2">
        <v>45245</v>
      </c>
      <c r="B322" s="3">
        <v>1236801</v>
      </c>
      <c r="C322" s="3">
        <f t="shared" si="4"/>
        <v>1215</v>
      </c>
    </row>
    <row r="323" spans="1:3" ht="15.75" x14ac:dyDescent="0.25">
      <c r="A323" s="2">
        <v>45252</v>
      </c>
      <c r="B323" s="3">
        <v>1237812</v>
      </c>
      <c r="C323" s="3">
        <f t="shared" si="4"/>
        <v>1011</v>
      </c>
    </row>
    <row r="324" spans="1:3" ht="15.75" x14ac:dyDescent="0.25">
      <c r="A324" s="2">
        <v>45259</v>
      </c>
      <c r="B324" s="3">
        <v>1238893</v>
      </c>
      <c r="C324" s="3">
        <f t="shared" si="4"/>
        <v>1081</v>
      </c>
    </row>
    <row r="325" spans="1:3" ht="15.75" x14ac:dyDescent="0.25">
      <c r="A325" s="2">
        <v>45266</v>
      </c>
      <c r="B325" s="3">
        <v>1239927</v>
      </c>
      <c r="C325" s="3">
        <f t="shared" ref="C325:C370" si="5">B325-B324</f>
        <v>1034</v>
      </c>
    </row>
    <row r="326" spans="1:3" ht="15.75" x14ac:dyDescent="0.25">
      <c r="A326" s="2">
        <v>45273</v>
      </c>
      <c r="B326" s="3">
        <v>1240783</v>
      </c>
      <c r="C326" s="3">
        <f t="shared" si="5"/>
        <v>856</v>
      </c>
    </row>
    <row r="327" spans="1:3" ht="15.75" x14ac:dyDescent="0.25">
      <c r="A327" s="2">
        <v>45280</v>
      </c>
      <c r="B327" s="3">
        <v>1241721</v>
      </c>
      <c r="C327" s="3">
        <f t="shared" si="5"/>
        <v>938</v>
      </c>
    </row>
    <row r="328" spans="1:3" ht="15.75" x14ac:dyDescent="0.25">
      <c r="A328" s="2">
        <v>45287</v>
      </c>
      <c r="B328" s="3">
        <v>1242755</v>
      </c>
      <c r="C328" s="3">
        <f t="shared" si="5"/>
        <v>1034</v>
      </c>
    </row>
    <row r="329" spans="1:3" ht="15.75" x14ac:dyDescent="0.25">
      <c r="A329" s="2">
        <v>45301</v>
      </c>
      <c r="B329" s="3">
        <v>1243411</v>
      </c>
      <c r="C329" s="3">
        <f t="shared" si="5"/>
        <v>656</v>
      </c>
    </row>
    <row r="330" spans="1:3" ht="15.75" x14ac:dyDescent="0.25">
      <c r="A330" s="2">
        <v>45308</v>
      </c>
      <c r="B330" s="3">
        <v>1244366</v>
      </c>
      <c r="C330" s="3">
        <f t="shared" si="5"/>
        <v>955</v>
      </c>
    </row>
    <row r="331" spans="1:3" ht="15.75" x14ac:dyDescent="0.25">
      <c r="A331" s="2">
        <v>45315</v>
      </c>
      <c r="B331" s="3">
        <v>1245318</v>
      </c>
      <c r="C331" s="3">
        <f t="shared" si="5"/>
        <v>952</v>
      </c>
    </row>
    <row r="332" spans="1:3" ht="15.75" x14ac:dyDescent="0.25">
      <c r="A332" s="2">
        <v>45322</v>
      </c>
      <c r="B332" s="3">
        <v>1246426</v>
      </c>
      <c r="C332" s="3">
        <f t="shared" si="5"/>
        <v>1108</v>
      </c>
    </row>
    <row r="333" spans="1:3" ht="15.75" x14ac:dyDescent="0.25">
      <c r="A333" s="2">
        <v>45329</v>
      </c>
      <c r="B333" s="3">
        <v>1247752</v>
      </c>
      <c r="C333" s="3">
        <f t="shared" si="5"/>
        <v>1326</v>
      </c>
    </row>
    <row r="334" spans="1:3" ht="15.75" x14ac:dyDescent="0.25">
      <c r="A334" s="2">
        <v>45336</v>
      </c>
      <c r="B334" s="3">
        <v>1248850</v>
      </c>
      <c r="C334" s="3">
        <f t="shared" si="5"/>
        <v>1098</v>
      </c>
    </row>
    <row r="335" spans="1:3" ht="15.75" x14ac:dyDescent="0.25">
      <c r="A335" s="2">
        <v>45343</v>
      </c>
      <c r="B335" s="3">
        <v>1249809</v>
      </c>
      <c r="C335" s="3">
        <f t="shared" si="5"/>
        <v>959</v>
      </c>
    </row>
    <row r="336" spans="1:3" ht="15.75" x14ac:dyDescent="0.25">
      <c r="A336" s="2">
        <v>45350</v>
      </c>
      <c r="B336" s="3">
        <v>1250616</v>
      </c>
      <c r="C336" s="3">
        <f t="shared" si="5"/>
        <v>807</v>
      </c>
    </row>
    <row r="337" spans="1:3" ht="15.75" x14ac:dyDescent="0.25">
      <c r="A337" s="2">
        <v>45357</v>
      </c>
      <c r="B337" s="3">
        <v>1251610</v>
      </c>
      <c r="C337" s="3">
        <f t="shared" si="5"/>
        <v>994</v>
      </c>
    </row>
    <row r="338" spans="1:3" ht="15.75" x14ac:dyDescent="0.25">
      <c r="A338" s="2">
        <v>45364</v>
      </c>
      <c r="B338" s="3">
        <v>1252391</v>
      </c>
      <c r="C338" s="3">
        <f t="shared" si="5"/>
        <v>781</v>
      </c>
    </row>
    <row r="339" spans="1:3" ht="15.75" x14ac:dyDescent="0.25">
      <c r="A339" s="2">
        <v>45371</v>
      </c>
      <c r="B339" s="3">
        <v>1253174</v>
      </c>
      <c r="C339" s="3">
        <f t="shared" si="5"/>
        <v>783</v>
      </c>
    </row>
    <row r="340" spans="1:3" ht="15.75" x14ac:dyDescent="0.25">
      <c r="A340" s="2">
        <v>45378</v>
      </c>
      <c r="B340" s="3">
        <v>1253823</v>
      </c>
      <c r="C340" s="3">
        <f t="shared" si="5"/>
        <v>649</v>
      </c>
    </row>
    <row r="341" spans="1:3" ht="15.75" x14ac:dyDescent="0.25">
      <c r="A341" s="2">
        <v>45385</v>
      </c>
      <c r="B341" s="3">
        <v>1254875</v>
      </c>
      <c r="C341" s="3">
        <f t="shared" si="5"/>
        <v>1052</v>
      </c>
    </row>
    <row r="342" spans="1:3" ht="15.75" x14ac:dyDescent="0.25">
      <c r="A342" s="2">
        <v>45392</v>
      </c>
      <c r="B342" s="3">
        <v>1255850</v>
      </c>
      <c r="C342" s="3">
        <f t="shared" si="5"/>
        <v>975</v>
      </c>
    </row>
    <row r="343" spans="1:3" ht="15.75" x14ac:dyDescent="0.25">
      <c r="A343" s="2">
        <v>45399</v>
      </c>
      <c r="B343" s="3">
        <v>1256896</v>
      </c>
      <c r="C343" s="3">
        <f t="shared" si="5"/>
        <v>1046</v>
      </c>
    </row>
    <row r="344" spans="1:3" ht="15.75" x14ac:dyDescent="0.25">
      <c r="A344" s="2">
        <v>45406</v>
      </c>
      <c r="B344" s="3">
        <v>1257948</v>
      </c>
      <c r="C344" s="3">
        <f t="shared" si="5"/>
        <v>1052</v>
      </c>
    </row>
    <row r="345" spans="1:3" ht="15.75" x14ac:dyDescent="0.25">
      <c r="A345" s="2">
        <v>45414</v>
      </c>
      <c r="B345" s="3">
        <v>1258727</v>
      </c>
      <c r="C345" s="3">
        <f t="shared" si="5"/>
        <v>779</v>
      </c>
    </row>
    <row r="346" spans="1:3" ht="15.75" x14ac:dyDescent="0.25">
      <c r="A346" s="2">
        <v>45420</v>
      </c>
      <c r="B346" s="3">
        <v>1259430</v>
      </c>
      <c r="C346" s="3">
        <f t="shared" si="5"/>
        <v>703</v>
      </c>
    </row>
    <row r="347" spans="1:3" ht="15.75" x14ac:dyDescent="0.25">
      <c r="A347" s="2">
        <v>45427</v>
      </c>
      <c r="B347" s="3">
        <v>1259948</v>
      </c>
      <c r="C347" s="3">
        <f t="shared" si="5"/>
        <v>518</v>
      </c>
    </row>
    <row r="348" spans="1:3" ht="15.75" x14ac:dyDescent="0.25">
      <c r="A348" s="2">
        <v>45434</v>
      </c>
      <c r="B348" s="3">
        <v>1260967</v>
      </c>
      <c r="C348" s="3">
        <f t="shared" si="5"/>
        <v>1019</v>
      </c>
    </row>
    <row r="349" spans="1:3" ht="15.75" x14ac:dyDescent="0.25">
      <c r="A349" s="2">
        <v>45441</v>
      </c>
      <c r="B349" s="3">
        <v>1262064</v>
      </c>
      <c r="C349" s="3">
        <f t="shared" si="5"/>
        <v>1097</v>
      </c>
    </row>
    <row r="350" spans="1:3" ht="15.75" x14ac:dyDescent="0.25">
      <c r="A350" s="2">
        <v>45448</v>
      </c>
      <c r="B350" s="3">
        <v>1263182</v>
      </c>
      <c r="C350" s="3">
        <f t="shared" si="5"/>
        <v>1118</v>
      </c>
    </row>
    <row r="351" spans="1:3" ht="15.75" x14ac:dyDescent="0.25">
      <c r="A351" s="2">
        <v>45456</v>
      </c>
      <c r="B351" s="3">
        <v>1264108</v>
      </c>
      <c r="C351" s="3">
        <f t="shared" si="5"/>
        <v>926</v>
      </c>
    </row>
    <row r="352" spans="1:3" ht="15.75" x14ac:dyDescent="0.25">
      <c r="A352" s="2">
        <v>45462</v>
      </c>
      <c r="B352" s="3">
        <v>1264948</v>
      </c>
      <c r="C352" s="3">
        <f t="shared" si="5"/>
        <v>840</v>
      </c>
    </row>
    <row r="353" spans="1:3" ht="15.75" x14ac:dyDescent="0.25">
      <c r="A353" s="2">
        <v>45469</v>
      </c>
      <c r="B353" s="3">
        <v>1265789</v>
      </c>
      <c r="C353" s="3">
        <f t="shared" si="5"/>
        <v>841</v>
      </c>
    </row>
    <row r="354" spans="1:3" ht="15.75" x14ac:dyDescent="0.25">
      <c r="A354" s="2">
        <v>45502</v>
      </c>
      <c r="B354" s="3">
        <v>1268986</v>
      </c>
      <c r="C354" s="3">
        <f t="shared" si="5"/>
        <v>3197</v>
      </c>
    </row>
    <row r="355" spans="1:3" ht="15.75" x14ac:dyDescent="0.25">
      <c r="A355" s="2">
        <v>45533</v>
      </c>
      <c r="B355" s="3">
        <v>1272508</v>
      </c>
      <c r="C355" s="3">
        <f t="shared" si="5"/>
        <v>3522</v>
      </c>
    </row>
    <row r="356" spans="1:3" ht="15.75" x14ac:dyDescent="0.25">
      <c r="A356" s="2">
        <v>45562</v>
      </c>
      <c r="B356" s="3">
        <v>1275310</v>
      </c>
      <c r="C356" s="3">
        <f t="shared" si="5"/>
        <v>2802</v>
      </c>
    </row>
    <row r="357" spans="1:3" ht="15.75" x14ac:dyDescent="0.25">
      <c r="A357" s="2">
        <v>45596</v>
      </c>
      <c r="B357" s="3">
        <v>1279207</v>
      </c>
      <c r="C357" s="3">
        <f t="shared" si="5"/>
        <v>3897</v>
      </c>
    </row>
    <row r="358" spans="1:3" ht="15.75" x14ac:dyDescent="0.25">
      <c r="A358" s="2">
        <v>45625</v>
      </c>
      <c r="B358" s="3">
        <v>1283026</v>
      </c>
      <c r="C358" s="3">
        <f t="shared" si="5"/>
        <v>3819</v>
      </c>
    </row>
    <row r="359" spans="1:3" ht="15.75" x14ac:dyDescent="0.25">
      <c r="A359" s="2">
        <v>45652</v>
      </c>
      <c r="B359" s="3">
        <v>1286277</v>
      </c>
      <c r="C359" s="3">
        <f t="shared" si="5"/>
        <v>3251</v>
      </c>
    </row>
    <row r="360" spans="1:3" ht="15.75" x14ac:dyDescent="0.25">
      <c r="A360" s="2">
        <v>45687</v>
      </c>
      <c r="B360" s="3">
        <v>1288081</v>
      </c>
      <c r="C360" s="3">
        <f t="shared" si="5"/>
        <v>1804</v>
      </c>
    </row>
    <row r="361" spans="1:3" ht="15.75" x14ac:dyDescent="0.25">
      <c r="A361" s="2">
        <v>45707</v>
      </c>
      <c r="B361" s="3">
        <v>1290478</v>
      </c>
      <c r="C361" s="3">
        <f t="shared" si="5"/>
        <v>2397</v>
      </c>
    </row>
    <row r="362" spans="1:3" ht="15.75" x14ac:dyDescent="0.25">
      <c r="A362" s="2">
        <v>45714</v>
      </c>
      <c r="B362" s="3">
        <v>1291280</v>
      </c>
      <c r="C362" s="3">
        <f t="shared" si="5"/>
        <v>802</v>
      </c>
    </row>
    <row r="363" spans="1:3" ht="15.75" x14ac:dyDescent="0.25">
      <c r="A363" s="2">
        <v>45721</v>
      </c>
      <c r="B363" s="3">
        <v>1292078</v>
      </c>
      <c r="C363" s="3">
        <f t="shared" si="5"/>
        <v>798</v>
      </c>
    </row>
    <row r="364" spans="1:3" ht="15.75" x14ac:dyDescent="0.25">
      <c r="A364" s="2">
        <v>45728</v>
      </c>
      <c r="B364" s="3">
        <v>1293009</v>
      </c>
      <c r="C364" s="3">
        <f t="shared" si="5"/>
        <v>931</v>
      </c>
    </row>
    <row r="365" spans="1:3" ht="15.75" x14ac:dyDescent="0.25">
      <c r="A365" s="2">
        <v>45735</v>
      </c>
      <c r="B365" s="3">
        <v>1294238</v>
      </c>
      <c r="C365" s="3">
        <f t="shared" si="5"/>
        <v>1229</v>
      </c>
    </row>
    <row r="366" spans="1:3" ht="15.75" x14ac:dyDescent="0.25">
      <c r="A366" s="2">
        <v>45742</v>
      </c>
      <c r="B366" s="3">
        <v>1295295</v>
      </c>
      <c r="C366" s="3">
        <f t="shared" si="5"/>
        <v>1057</v>
      </c>
    </row>
    <row r="367" spans="1:3" ht="15.75" x14ac:dyDescent="0.25">
      <c r="A367" s="2">
        <v>45749</v>
      </c>
      <c r="B367" s="3">
        <v>1296366</v>
      </c>
      <c r="C367" s="3">
        <f t="shared" si="5"/>
        <v>1071</v>
      </c>
    </row>
    <row r="368" spans="1:3" ht="15.75" x14ac:dyDescent="0.25">
      <c r="A368" s="2">
        <v>45756</v>
      </c>
      <c r="B368" s="3">
        <v>1297480</v>
      </c>
      <c r="C368" s="3">
        <f t="shared" si="5"/>
        <v>1114</v>
      </c>
    </row>
    <row r="369" spans="1:3" ht="15.75" x14ac:dyDescent="0.25">
      <c r="A369" s="2">
        <v>45763</v>
      </c>
      <c r="B369" s="3">
        <v>1298401</v>
      </c>
      <c r="C369" s="3">
        <f t="shared" si="5"/>
        <v>921</v>
      </c>
    </row>
    <row r="370" spans="1:3" ht="15.75" x14ac:dyDescent="0.25">
      <c r="A370" s="2">
        <v>45770</v>
      </c>
      <c r="B370" s="3">
        <v>1299509</v>
      </c>
      <c r="C370" s="3">
        <f t="shared" si="5"/>
        <v>1108</v>
      </c>
    </row>
    <row r="371" spans="1:3" ht="15.75" x14ac:dyDescent="0.25">
      <c r="A371" s="2">
        <v>45777</v>
      </c>
      <c r="B371" s="3">
        <v>1300629</v>
      </c>
      <c r="C371" s="3">
        <f t="shared" ref="C371:C422" si="6">B371-B370</f>
        <v>1120</v>
      </c>
    </row>
    <row r="372" spans="1:3" ht="15.75" x14ac:dyDescent="0.25">
      <c r="A372" s="2">
        <v>45784</v>
      </c>
      <c r="B372" s="3">
        <v>1301390</v>
      </c>
      <c r="C372" s="3">
        <f t="shared" si="6"/>
        <v>761</v>
      </c>
    </row>
    <row r="373" spans="1:3" ht="15.75" x14ac:dyDescent="0.25">
      <c r="A373" s="2">
        <v>45791</v>
      </c>
      <c r="B373" s="3">
        <v>1302235</v>
      </c>
      <c r="C373" s="3">
        <f t="shared" si="6"/>
        <v>845</v>
      </c>
    </row>
    <row r="374" spans="1:3" ht="15.75" x14ac:dyDescent="0.25">
      <c r="A374" s="2">
        <v>45798</v>
      </c>
      <c r="B374" s="3">
        <v>1303638</v>
      </c>
      <c r="C374" s="3">
        <f t="shared" si="6"/>
        <v>1403</v>
      </c>
    </row>
    <row r="375" spans="1:3" ht="15.75" x14ac:dyDescent="0.25">
      <c r="A375" s="2">
        <v>45805</v>
      </c>
      <c r="B375" s="3">
        <v>1305274</v>
      </c>
      <c r="C375" s="3">
        <f t="shared" si="6"/>
        <v>1636</v>
      </c>
    </row>
    <row r="376" spans="1:3" ht="15.75" x14ac:dyDescent="0.25">
      <c r="A376" s="2">
        <v>45819</v>
      </c>
      <c r="B376" s="3">
        <v>1308792</v>
      </c>
      <c r="C376" s="3">
        <f t="shared" si="6"/>
        <v>3518</v>
      </c>
    </row>
    <row r="377" spans="1:3" ht="15.75" x14ac:dyDescent="0.25">
      <c r="A377" s="2">
        <v>45826</v>
      </c>
      <c r="B377" s="3">
        <v>1310185</v>
      </c>
      <c r="C377" s="3">
        <f t="shared" si="6"/>
        <v>1393</v>
      </c>
    </row>
    <row r="378" spans="1:3" ht="15.75" x14ac:dyDescent="0.25">
      <c r="A378" s="2">
        <v>45833</v>
      </c>
      <c r="B378" s="3">
        <v>1312852</v>
      </c>
      <c r="C378" s="3">
        <f t="shared" si="6"/>
        <v>2667</v>
      </c>
    </row>
    <row r="379" spans="1:3" ht="15.75" x14ac:dyDescent="0.25">
      <c r="A379" s="2">
        <v>45854</v>
      </c>
      <c r="B379" s="3">
        <v>1321927</v>
      </c>
      <c r="C379" s="3">
        <f t="shared" si="6"/>
        <v>9075</v>
      </c>
    </row>
    <row r="380" spans="1:3" ht="15.75" x14ac:dyDescent="0.25">
      <c r="A380" s="2">
        <v>45861</v>
      </c>
      <c r="B380" s="3">
        <v>1323104</v>
      </c>
      <c r="C380" s="3">
        <f t="shared" si="6"/>
        <v>1177</v>
      </c>
    </row>
    <row r="381" spans="1:3" ht="15.75" x14ac:dyDescent="0.25">
      <c r="A381" s="2">
        <v>45868</v>
      </c>
      <c r="B381" s="3">
        <v>1324244</v>
      </c>
      <c r="C381" s="3">
        <f t="shared" si="6"/>
        <v>1140</v>
      </c>
    </row>
    <row r="382" spans="1:3" ht="15.75" x14ac:dyDescent="0.25">
      <c r="A382" s="2">
        <v>45875</v>
      </c>
      <c r="B382" s="3">
        <v>1325324</v>
      </c>
      <c r="C382" s="3">
        <f t="shared" si="6"/>
        <v>1080</v>
      </c>
    </row>
    <row r="383" spans="1:3" ht="15.75" x14ac:dyDescent="0.25">
      <c r="A383" s="2">
        <v>45882</v>
      </c>
      <c r="B383" s="3">
        <v>1326403</v>
      </c>
      <c r="C383" s="3">
        <f t="shared" si="6"/>
        <v>1079</v>
      </c>
    </row>
    <row r="384" spans="1:3" ht="15.75" x14ac:dyDescent="0.25">
      <c r="A384" s="2">
        <v>45889</v>
      </c>
      <c r="B384" s="3">
        <v>1327428</v>
      </c>
      <c r="C384" s="3">
        <f t="shared" si="6"/>
        <v>1025</v>
      </c>
    </row>
    <row r="385" spans="1:3" ht="15.75" x14ac:dyDescent="0.25">
      <c r="A385" s="2">
        <v>45896</v>
      </c>
      <c r="B385" s="3">
        <v>1328585</v>
      </c>
      <c r="C385" s="3">
        <f t="shared" si="6"/>
        <v>1157</v>
      </c>
    </row>
    <row r="386" spans="1:3" ht="15.75" x14ac:dyDescent="0.25">
      <c r="A386" s="2">
        <v>45903</v>
      </c>
      <c r="B386" s="3">
        <v>1328811</v>
      </c>
      <c r="C386" s="3">
        <f t="shared" si="6"/>
        <v>226</v>
      </c>
    </row>
    <row r="387" spans="1:3" ht="15.75" x14ac:dyDescent="0.25">
      <c r="A387" s="2">
        <v>45910</v>
      </c>
      <c r="B387" s="3">
        <v>1329759</v>
      </c>
      <c r="C387" s="3">
        <f t="shared" si="6"/>
        <v>948</v>
      </c>
    </row>
    <row r="388" spans="1:3" ht="15.75" x14ac:dyDescent="0.25">
      <c r="A388" s="2">
        <v>45917</v>
      </c>
      <c r="B388" s="3">
        <v>1331057</v>
      </c>
      <c r="C388" s="3">
        <f t="shared" si="6"/>
        <v>1298</v>
      </c>
    </row>
    <row r="389" spans="1:3" ht="15.75" x14ac:dyDescent="0.25">
      <c r="A389" s="2">
        <v>45924</v>
      </c>
      <c r="B389" s="3">
        <v>1332185</v>
      </c>
      <c r="C389" s="3">
        <f t="shared" si="6"/>
        <v>1128</v>
      </c>
    </row>
    <row r="390" spans="1:3" ht="15.75" x14ac:dyDescent="0.25">
      <c r="A390" s="2">
        <v>45931</v>
      </c>
      <c r="B390" s="3">
        <v>1333329</v>
      </c>
      <c r="C390" s="3">
        <f t="shared" si="6"/>
        <v>1144</v>
      </c>
    </row>
    <row r="391" spans="1:3" ht="15.75" x14ac:dyDescent="0.25">
      <c r="A391" s="2">
        <v>45938</v>
      </c>
      <c r="B391" s="3">
        <v>1334562</v>
      </c>
      <c r="C391" s="3">
        <f t="shared" si="6"/>
        <v>1233</v>
      </c>
    </row>
    <row r="392" spans="1:3" ht="15.75" x14ac:dyDescent="0.25">
      <c r="A392" s="2">
        <v>45945</v>
      </c>
      <c r="B392" s="3">
        <v>1335784</v>
      </c>
      <c r="C392" s="3">
        <f t="shared" si="6"/>
        <v>1222</v>
      </c>
    </row>
    <row r="393" spans="1:3" ht="15.75" x14ac:dyDescent="0.25">
      <c r="A393" s="2">
        <v>45952</v>
      </c>
      <c r="B393" s="3">
        <v>1335913</v>
      </c>
      <c r="C393" s="3">
        <f t="shared" si="6"/>
        <v>129</v>
      </c>
    </row>
    <row r="394" spans="1:3" ht="15.75" x14ac:dyDescent="0.25">
      <c r="A394" s="2">
        <v>45959</v>
      </c>
      <c r="B394" s="3">
        <v>1337205</v>
      </c>
      <c r="C394" s="3">
        <f t="shared" si="6"/>
        <v>1292</v>
      </c>
    </row>
    <row r="395" spans="1:3" ht="15.75" x14ac:dyDescent="0.25">
      <c r="A395" s="2">
        <v>45966</v>
      </c>
      <c r="B395" s="3">
        <v>1338113</v>
      </c>
      <c r="C395" s="3">
        <f t="shared" si="6"/>
        <v>908</v>
      </c>
    </row>
    <row r="396" spans="1:3" ht="15.75" x14ac:dyDescent="0.25">
      <c r="A396" s="2">
        <v>45973</v>
      </c>
      <c r="B396" s="3">
        <v>1339184</v>
      </c>
      <c r="C396" s="3">
        <f t="shared" si="6"/>
        <v>1071</v>
      </c>
    </row>
    <row r="397" spans="1:3" ht="15.75" x14ac:dyDescent="0.25">
      <c r="A397" s="2">
        <v>45980</v>
      </c>
      <c r="B397" s="3">
        <v>1340262</v>
      </c>
      <c r="C397" s="3">
        <f t="shared" si="6"/>
        <v>1078</v>
      </c>
    </row>
    <row r="398" spans="1:3" ht="15.75" x14ac:dyDescent="0.25">
      <c r="A398" s="2">
        <v>45987</v>
      </c>
      <c r="B398" s="3">
        <v>1341341</v>
      </c>
      <c r="C398" s="3">
        <f t="shared" si="6"/>
        <v>1079</v>
      </c>
    </row>
    <row r="399" spans="1:3" ht="15.75" x14ac:dyDescent="0.25">
      <c r="A399" s="2">
        <v>45994</v>
      </c>
      <c r="B399" s="3">
        <v>1342634</v>
      </c>
      <c r="C399" s="3">
        <f t="shared" si="6"/>
        <v>1293</v>
      </c>
    </row>
    <row r="400" spans="1:3" ht="15.75" x14ac:dyDescent="0.25">
      <c r="A400" s="2">
        <v>46001</v>
      </c>
      <c r="B400" s="3">
        <v>1343358</v>
      </c>
      <c r="C400" s="3">
        <f t="shared" si="6"/>
        <v>724</v>
      </c>
    </row>
    <row r="401" spans="1:3" ht="15.75" x14ac:dyDescent="0.25">
      <c r="A401" s="2">
        <v>46008</v>
      </c>
      <c r="B401" s="3">
        <v>1344232</v>
      </c>
      <c r="C401" s="3">
        <f t="shared" si="6"/>
        <v>874</v>
      </c>
    </row>
    <row r="402" spans="1:3" ht="15.75" x14ac:dyDescent="0.25">
      <c r="A402" s="2">
        <v>46015</v>
      </c>
      <c r="B402" s="3">
        <v>1345137</v>
      </c>
      <c r="C402" s="3">
        <f t="shared" si="6"/>
        <v>905</v>
      </c>
    </row>
    <row r="403" spans="1:3" ht="15.75" x14ac:dyDescent="0.25">
      <c r="A403" s="2">
        <v>46036</v>
      </c>
      <c r="B403" s="3">
        <v>1346449</v>
      </c>
      <c r="C403" s="3">
        <f t="shared" si="6"/>
        <v>1312</v>
      </c>
    </row>
    <row r="404" spans="1:3" ht="15.75" x14ac:dyDescent="0.25">
      <c r="A404" s="2">
        <v>46043</v>
      </c>
      <c r="B404" s="3">
        <v>1347381</v>
      </c>
      <c r="C404" s="3">
        <f t="shared" si="6"/>
        <v>932</v>
      </c>
    </row>
    <row r="405" spans="1:3" ht="15.75" x14ac:dyDescent="0.25">
      <c r="A405" s="2">
        <v>46050</v>
      </c>
      <c r="B405" s="3">
        <v>1348596</v>
      </c>
      <c r="C405" s="3">
        <f t="shared" si="6"/>
        <v>1215</v>
      </c>
    </row>
    <row r="406" spans="1:3" ht="15.75" x14ac:dyDescent="0.25">
      <c r="A406" s="2">
        <v>46057</v>
      </c>
      <c r="B406" s="3">
        <v>1349692</v>
      </c>
      <c r="C406" s="3">
        <f t="shared" si="6"/>
        <v>1096</v>
      </c>
    </row>
    <row r="407" spans="1:3" ht="15.75" x14ac:dyDescent="0.25">
      <c r="A407" s="2">
        <v>46064</v>
      </c>
      <c r="B407" s="3">
        <v>1350700</v>
      </c>
      <c r="C407" s="3">
        <f t="shared" si="6"/>
        <v>1008</v>
      </c>
    </row>
    <row r="408" spans="1:3" ht="15.75" x14ac:dyDescent="0.25">
      <c r="A408" s="2">
        <v>46071</v>
      </c>
      <c r="B408" s="3">
        <v>1351611</v>
      </c>
      <c r="C408" s="3">
        <f t="shared" si="6"/>
        <v>911</v>
      </c>
    </row>
    <row r="409" spans="1:3" ht="15.75" x14ac:dyDescent="0.25">
      <c r="A409" s="2">
        <v>46078</v>
      </c>
      <c r="B409" s="3">
        <v>1352322</v>
      </c>
      <c r="C409" s="3">
        <f t="shared" si="6"/>
        <v>711</v>
      </c>
    </row>
    <row r="410" spans="1:3" ht="15.75" x14ac:dyDescent="0.25">
      <c r="A410" s="2">
        <v>46085</v>
      </c>
      <c r="B410" s="3">
        <v>1355158</v>
      </c>
      <c r="C410" s="3">
        <f t="shared" si="6"/>
        <v>2836</v>
      </c>
    </row>
    <row r="411" spans="1:3" ht="15.75" x14ac:dyDescent="0.25">
      <c r="A411" s="2">
        <v>46092</v>
      </c>
      <c r="B411" s="3">
        <v>1355873</v>
      </c>
      <c r="C411" s="3">
        <f t="shared" si="6"/>
        <v>715</v>
      </c>
    </row>
    <row r="412" spans="1:3" ht="15.75" x14ac:dyDescent="0.25">
      <c r="A412" s="2">
        <v>46099</v>
      </c>
      <c r="B412" s="3">
        <v>1354716</v>
      </c>
      <c r="C412" s="3">
        <f t="shared" si="6"/>
        <v>-1157</v>
      </c>
    </row>
    <row r="413" spans="1:3" ht="15.75" x14ac:dyDescent="0.25">
      <c r="A413" s="2">
        <v>46106</v>
      </c>
      <c r="B413" s="3">
        <v>1355751</v>
      </c>
      <c r="C413" s="3">
        <f t="shared" si="6"/>
        <v>1035</v>
      </c>
    </row>
    <row r="414" spans="1:3" ht="15.75" x14ac:dyDescent="0.25">
      <c r="A414" s="2">
        <v>46113</v>
      </c>
      <c r="B414" s="3">
        <v>1364606</v>
      </c>
      <c r="C414" s="3">
        <f t="shared" si="6"/>
        <v>8855</v>
      </c>
    </row>
    <row r="415" spans="1:3" ht="15.75" x14ac:dyDescent="0.25">
      <c r="A415" s="2">
        <v>46120</v>
      </c>
      <c r="B415" s="3">
        <v>1330478</v>
      </c>
      <c r="C415" s="3">
        <f t="shared" si="6"/>
        <v>-34128</v>
      </c>
    </row>
    <row r="416" spans="1:3" ht="15.75" x14ac:dyDescent="0.25">
      <c r="A416" s="2">
        <v>46127</v>
      </c>
      <c r="B416" s="3">
        <v>1331338</v>
      </c>
      <c r="C416" s="3">
        <f t="shared" si="6"/>
        <v>860</v>
      </c>
    </row>
    <row r="417" spans="1:3" ht="15.75" x14ac:dyDescent="0.25">
      <c r="A417" s="2">
        <v>46134</v>
      </c>
      <c r="B417" s="3">
        <v>1332215</v>
      </c>
      <c r="C417" s="3">
        <f t="shared" si="6"/>
        <v>877</v>
      </c>
    </row>
    <row r="418" spans="1:3" ht="15.75" x14ac:dyDescent="0.25">
      <c r="A418" s="2">
        <v>46141</v>
      </c>
      <c r="B418" s="3">
        <v>1333259</v>
      </c>
      <c r="C418" s="3">
        <f t="shared" si="6"/>
        <v>1044</v>
      </c>
    </row>
    <row r="419" spans="1:3" ht="15.75" x14ac:dyDescent="0.25">
      <c r="A419" s="2">
        <v>46148</v>
      </c>
      <c r="B419" s="10">
        <v>1333939</v>
      </c>
      <c r="C419" s="3">
        <f t="shared" si="6"/>
        <v>680</v>
      </c>
    </row>
    <row r="420" spans="1:3" ht="15.75" x14ac:dyDescent="0.25">
      <c r="A420" s="2">
        <v>46155</v>
      </c>
      <c r="B420" s="3">
        <v>1334687</v>
      </c>
      <c r="C420" s="3">
        <f t="shared" si="6"/>
        <v>748</v>
      </c>
    </row>
    <row r="421" spans="1:3" ht="15.75" x14ac:dyDescent="0.25">
      <c r="A421" s="2">
        <v>46162</v>
      </c>
      <c r="B421" s="3">
        <v>1335716</v>
      </c>
      <c r="C421" s="3">
        <f t="shared" si="6"/>
        <v>1029</v>
      </c>
    </row>
    <row r="422" spans="1:3" ht="15.75" x14ac:dyDescent="0.25">
      <c r="A422" s="2">
        <v>46169</v>
      </c>
      <c r="B422" s="3">
        <v>1336753</v>
      </c>
      <c r="C422" s="3">
        <f t="shared" si="6"/>
        <v>1037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Динамика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Баскаков;ngp@oepak22.ru</dc:creator>
  <cp:lastModifiedBy>Машкин Лев Игоревич</cp:lastModifiedBy>
  <cp:revision>1</cp:revision>
  <dcterms:created xsi:type="dcterms:W3CDTF">2017-06-14T07:14:23Z</dcterms:created>
  <dcterms:modified xsi:type="dcterms:W3CDTF">2026-05-28T07:33:03Z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