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КП" sheetId="1" state="visible" r:id="rId1"/>
  </sheets>
  <definedNames>
    <definedName name="_xlnm._FilterDatabase" localSheetId="0" hidden="1">КП!$A$7:$M$363</definedName>
    <definedName name="Print_Titles" localSheetId="0">КП!$8:$8</definedName>
    <definedName name="_xlnm.Print_Area" localSheetId="0">КП!$A$1:$M$408</definedName>
    <definedName name="_xlnm._FilterDatabase" localSheetId="0" hidden="1">КП!$A$7:$M$363</definedName>
  </definedNames>
  <calcPr/>
</workbook>
</file>

<file path=xl/sharedStrings.xml><?xml version="1.0" encoding="utf-8"?>
<sst xmlns="http://schemas.openxmlformats.org/spreadsheetml/2006/main" count="579" uniqueCount="579">
  <si>
    <t xml:space="preserve">Проект по состоянию на 24.09.2025</t>
  </si>
  <si>
    <t xml:space="preserve">Приложение № 1</t>
  </si>
  <si>
    <t xml:space="preserve">УТВЕРЖДАЮ
Заместитель Председателя Правительства Российской Федерации – Руководитель Аппарата Правительства Российской Федерации
</t>
  </si>
  <si>
    <t xml:space="preserve">Д.Ю. Григоренко</t>
  </si>
  <si>
    <t xml:space="preserve">Приложение № 1 к протоколу от  26.06.2026 №1пр-1</t>
  </si>
  <si>
    <t xml:space="preserve"> Комплексный план по реализации приоритетных новых и оптимизации (рефакторинга) существующих услуг (сервисов), включая перевод услуг (сервисов) на оказание в проактивном режиме или при непосредственном обращении заявителя (массовые социально значимые услуги) </t>
  </si>
  <si>
    <t xml:space="preserve">№
п/п</t>
  </si>
  <si>
    <t xml:space="preserve">Название органа власти или иной организации, оказывающей услугу, либо осуществляющей нормативное регулирование  процесса оказания услуги (осуществляющего выработку и реализацию государственной политики в определенной сфере деятельности)</t>
  </si>
  <si>
    <t xml:space="preserve">Название государственной (муниципальной) услуги (сервиса)</t>
  </si>
  <si>
    <t xml:space="preserve">Уровень услуги (сервиса)</t>
  </si>
  <si>
    <t xml:space="preserve">Направление работ</t>
  </si>
  <si>
    <t xml:space="preserve">Период начала работ (ММ.ГГГГ)</t>
  </si>
  <si>
    <t xml:space="preserve">Период ввода изменений в эксплуатацию (ММ.ГГГГ)</t>
  </si>
  <si>
    <t xml:space="preserve">АО "ДОМ.РФ"</t>
  </si>
  <si>
    <t xml:space="preserve">Выплата до 450 000 рублей на погашение ипотеки многодетным родителям</t>
  </si>
  <si>
    <t>Федеральная</t>
  </si>
  <si>
    <t xml:space="preserve">Рефакторинг 2025</t>
  </si>
  <si>
    <t>07.2025</t>
  </si>
  <si>
    <t>12.2025</t>
  </si>
  <si>
    <t xml:space="preserve">Рефакторинг 2026</t>
  </si>
  <si>
    <t>09.2025</t>
  </si>
  <si>
    <t>12.2026</t>
  </si>
  <si>
    <t xml:space="preserve">Банк России</t>
  </si>
  <si>
    <t xml:space="preserve">Получение сведений из Центрального каталога кредитных историй из бюро кредитных историй</t>
  </si>
  <si>
    <t xml:space="preserve">Проверка статуса запрета на получение кредита</t>
  </si>
  <si>
    <t xml:space="preserve">Снятие запрета на получение кредита</t>
  </si>
  <si>
    <t xml:space="preserve">Установление запрета на получение кредита</t>
  </si>
  <si>
    <t xml:space="preserve">Судебный департамент при Верховном Суде Российской Федерации</t>
  </si>
  <si>
    <t xml:space="preserve">Подача в суды процессуальных документов в электронном виде, в том числе в форме электронных документов</t>
  </si>
  <si>
    <t xml:space="preserve">Онлайн 2027</t>
  </si>
  <si>
    <t>11.2025</t>
  </si>
  <si>
    <t>12.2027</t>
  </si>
  <si>
    <t xml:space="preserve">МВД России</t>
  </si>
  <si>
    <t xml:space="preserve">Получение разрешения на внесение изменений в конструкцию ТС</t>
  </si>
  <si>
    <r>
      <t xml:space="preserve">Рефакторинг 2025</t>
    </r>
    <r>
      <rPr>
        <vertAlign val="superscript"/>
        <sz val="10"/>
        <rFont val="Times New Roman"/>
      </rPr>
      <t>1</t>
    </r>
  </si>
  <si>
    <t xml:space="preserve">Выдача свидетельства о допуске транспортных средств к перевозке опасных грузов</t>
  </si>
  <si>
    <r>
      <t xml:space="preserve">Проактив 2025</t>
    </r>
    <r>
      <rPr>
        <vertAlign val="superscript"/>
        <sz val="10"/>
        <rFont val="Times New Roman"/>
      </rPr>
      <t>1</t>
    </r>
  </si>
  <si>
    <t xml:space="preserve">Выдача свидетельства о соответствии транспортного средства с внесенными в его конструкцию изменениями требованиям безопасности</t>
  </si>
  <si>
    <r>
      <t xml:space="preserve">Проактив 2026</t>
    </r>
    <r>
      <rPr>
        <vertAlign val="superscript"/>
        <sz val="10"/>
        <rFont val="Times New Roman"/>
      </rPr>
      <t>1</t>
    </r>
  </si>
  <si>
    <t xml:space="preserve">Выдача, замена паспортов гражданина Российской Федерации, удостоверяющих личность гражданина Российской Федерации на территории Российской Федерации</t>
  </si>
  <si>
    <r>
      <t xml:space="preserve">Проактив 2026</t>
    </r>
    <r>
      <rPr>
        <vertAlign val="superscript"/>
        <sz val="10"/>
        <rFont val="Times New Roman"/>
      </rPr>
      <t>3</t>
    </r>
  </si>
  <si>
    <r>
      <t xml:space="preserve">Рефакторинг 2027</t>
    </r>
    <r>
      <rPr>
        <vertAlign val="superscript"/>
        <sz val="10"/>
        <rFont val="Times New Roman"/>
      </rPr>
      <t>3</t>
    </r>
  </si>
  <si>
    <t xml:space="preserve">Осуществление миграционного учета иностранных граждан и лиц без гражданства в Российской Федерации</t>
  </si>
  <si>
    <r>
      <rPr>
        <sz val="10"/>
        <rFont val="Times New Roman"/>
      </rPr>
      <t xml:space="preserve">Проактив 2025</t>
    </r>
    <r>
      <rPr>
        <strike/>
        <vertAlign val="superscript"/>
        <sz val="10"/>
        <rFont val="Times New Roman"/>
      </rPr>
      <t>3</t>
    </r>
  </si>
  <si>
    <t xml:space="preserve">Оформление и выдача паспортов гражданина Российской Федерации, удостоверяющих личность гражданина Российской Федерации за пределами территории Российской Федерации, содержащих электронный носитель информации (нового образца)</t>
  </si>
  <si>
    <r>
      <t xml:space="preserve">Рефакторинг 2025</t>
    </r>
    <r>
      <rPr>
        <strike/>
        <vertAlign val="superscript"/>
        <sz val="10"/>
        <rFont val="Times New Roman"/>
      </rPr>
      <t>3</t>
    </r>
  </si>
  <si>
    <t xml:space="preserve">Рефакторинг 2027</t>
  </si>
  <si>
    <t>01.2027</t>
  </si>
  <si>
    <t xml:space="preserve"> 12.2027</t>
  </si>
  <si>
    <t xml:space="preserve">Оформление и выдача паспортов гражданина Российской Федерации,удостоверяющих личность гражданина Российской Федерации за пределами территории Российской Федерации (старого образца)</t>
  </si>
  <si>
    <t xml:space="preserve">Оформление и выдача приглашений на въезд в Российскую Федерацию иностранных граждан и лиц без гражданства</t>
  </si>
  <si>
    <r>
      <t xml:space="preserve">Рефакторинг 2026</t>
    </r>
    <r>
      <rPr>
        <vertAlign val="superscript"/>
        <sz val="10"/>
        <rFont val="Times New Roman"/>
      </rPr>
      <t>3</t>
    </r>
  </si>
  <si>
    <t xml:space="preserve">Оформление, выдача, продление срока действия и восстановление виз иностранным гражданам и лицам без гражданства</t>
  </si>
  <si>
    <t xml:space="preserve">Предоставление адресно-справочной информации</t>
  </si>
  <si>
    <t xml:space="preserve">Получение сведений о водительском удостоверении</t>
  </si>
  <si>
    <r>
      <t xml:space="preserve">Онлайн 2026</t>
    </r>
    <r>
      <rPr>
        <vertAlign val="superscript"/>
        <sz val="10"/>
        <rFont val="Times New Roman"/>
      </rPr>
      <t>1</t>
    </r>
  </si>
  <si>
    <t xml:space="preserve">Проведение экзаменов на право управления транспортными средствами и выдача водительских удостоверений</t>
  </si>
  <si>
    <t xml:space="preserve">Регистрация и снятие с регистрации по месту пребывания</t>
  </si>
  <si>
    <r>
      <rPr>
        <sz val="10"/>
        <rFont val="Times New Roman"/>
      </rPr>
      <t xml:space="preserve">Проактив 2026</t>
    </r>
    <r>
      <rPr>
        <vertAlign val="superscript"/>
        <sz val="10"/>
        <rFont val="Times New Roman"/>
      </rPr>
      <t>3</t>
    </r>
  </si>
  <si>
    <t xml:space="preserve">Регистрация и снятие с регистрации по месту жительства</t>
  </si>
  <si>
    <t xml:space="preserve">Регистрация транспортных средств</t>
  </si>
  <si>
    <r>
      <t xml:space="preserve">Проактив 2026</t>
    </r>
    <r>
      <rPr>
        <vertAlign val="superscript"/>
        <sz val="10"/>
        <rFont val="Times New Roman"/>
      </rPr>
      <t>4</t>
    </r>
  </si>
  <si>
    <t xml:space="preserve">Сервис. Запись организованной группы на экзамен через личный кабинет автошколы</t>
  </si>
  <si>
    <t xml:space="preserve">Сервис. Получение выписки из реестра транспортных средств</t>
  </si>
  <si>
    <t xml:space="preserve">Сервис. Уведомления о трудовой деятельности иностранцев </t>
  </si>
  <si>
    <r>
      <t xml:space="preserve">Онлайн 2026</t>
    </r>
    <r>
      <rPr>
        <vertAlign val="superscript"/>
        <sz val="10"/>
        <rFont val="Times New Roman"/>
      </rPr>
      <t>3</t>
    </r>
  </si>
  <si>
    <t xml:space="preserve">Сервис. Уведомление о приобретении гражданства иностранного государства</t>
  </si>
  <si>
    <r>
      <t xml:space="preserve">Рефакторинг 2026</t>
    </r>
    <r>
      <rPr>
        <vertAlign val="superscript"/>
        <sz val="10"/>
        <rFont val="Times New Roman"/>
      </rPr>
      <t>2</t>
    </r>
  </si>
  <si>
    <t xml:space="preserve">Сервис. Уведомление об организованной перевозке группы детей автобусами</t>
  </si>
  <si>
    <t xml:space="preserve">Минцифры России/МВД России</t>
  </si>
  <si>
    <t xml:space="preserve">Сервис. Электронный договор купли-продажи транспортных средств</t>
  </si>
  <si>
    <t xml:space="preserve">Выдача справок о наличии (отсутствии) судимости и (или) факта уголовного преследования либо о прекращении уголовного преследования</t>
  </si>
  <si>
    <r>
      <t xml:space="preserve">Онлайн 2025</t>
    </r>
    <r>
      <rPr>
        <vertAlign val="superscript"/>
        <sz val="10"/>
        <rFont val="Times New Roman"/>
      </rPr>
      <t>3</t>
    </r>
  </si>
  <si>
    <r>
      <rPr>
        <sz val="10"/>
        <rFont val="Times New Roman"/>
      </rPr>
      <t xml:space="preserve">Онлайн 2026</t>
    </r>
    <r>
      <rPr>
        <vertAlign val="superscript"/>
        <sz val="10"/>
        <rFont val="Times New Roman"/>
      </rPr>
      <t>3</t>
    </r>
  </si>
  <si>
    <t>01.2026</t>
  </si>
  <si>
    <r>
      <t xml:space="preserve">Онлайн 2027</t>
    </r>
    <r>
      <rPr>
        <vertAlign val="superscript"/>
        <sz val="10"/>
        <rFont val="Times New Roman"/>
      </rPr>
      <t>3</t>
    </r>
  </si>
  <si>
    <t xml:space="preserve">Выдача справок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</t>
  </si>
  <si>
    <t xml:space="preserve">Минздрав России </t>
  </si>
  <si>
    <t xml:space="preserve">Сервис. Вызов врача на дом</t>
  </si>
  <si>
    <t xml:space="preserve">Субъект РФ/Минздрав России </t>
  </si>
  <si>
    <t xml:space="preserve">Сервис. Запись для прохождения профилактических медицинских осмотров, диспансеризации</t>
  </si>
  <si>
    <t>Региональная</t>
  </si>
  <si>
    <t xml:space="preserve">Онлайн 2026</t>
  </si>
  <si>
    <t xml:space="preserve">Субъект РФ/Минздрав России</t>
  </si>
  <si>
    <t xml:space="preserve">Сервис. Запись на прием к врачу</t>
  </si>
  <si>
    <t xml:space="preserve">Сервис. Информирование о специализированной и высокотехнологичной медицинской помощи</t>
  </si>
  <si>
    <t xml:space="preserve">Проактив 2026</t>
  </si>
  <si>
    <t xml:space="preserve">Сервис. Медкарта - заказ справок онлайн</t>
  </si>
  <si>
    <t xml:space="preserve">Сервис. Медкарта - медицинские документы</t>
  </si>
  <si>
    <t xml:space="preserve">Сервис. Медкарта - получение электронных медицинских изображений</t>
  </si>
  <si>
    <t xml:space="preserve">Сервис. Медкарта - предоставление доступа к медицинским документам</t>
  </si>
  <si>
    <t xml:space="preserve">Сервис. Медкарта - электронные рецепты</t>
  </si>
  <si>
    <t xml:space="preserve">Сервис. Прикрепление к поликлинике онлайн</t>
  </si>
  <si>
    <t xml:space="preserve">Минприроды России</t>
  </si>
  <si>
    <t xml:space="preserve">Выписка из государственной информационной системы управления в области охоты и сохранения охотничьих ресурсов
</t>
  </si>
  <si>
    <t xml:space="preserve">Субъект РФ/ Минпросвещения России</t>
  </si>
  <si>
    <t xml:space="preserve">Запись в первый класс </t>
  </si>
  <si>
    <t xml:space="preserve">Минспорт России</t>
  </si>
  <si>
    <t xml:space="preserve">Запись в организации спортивной подготовки</t>
  </si>
  <si>
    <r>
      <rPr>
        <sz val="10"/>
        <rFont val="Times New Roman"/>
      </rPr>
      <t xml:space="preserve">Рефакторинг 2027</t>
    </r>
    <r>
      <rPr>
        <vertAlign val="superscript"/>
        <sz val="10"/>
        <rFont val="Times New Roman"/>
      </rPr>
      <t>1</t>
    </r>
  </si>
  <si>
    <t xml:space="preserve">Субъект РФ/ Минспорт России</t>
  </si>
  <si>
    <t xml:space="preserve">Сервис поиска и краткосрочного бронирования спортивных объектов на карте</t>
  </si>
  <si>
    <r>
      <t xml:space="preserve">Онлайн 2027</t>
    </r>
    <r>
      <rPr>
        <vertAlign val="superscript"/>
        <sz val="10"/>
        <rFont val="Times New Roman"/>
      </rPr>
      <t>1</t>
    </r>
  </si>
  <si>
    <t xml:space="preserve">Сервис поиска информации о тренере и онлайн записи на занятия</t>
  </si>
  <si>
    <t xml:space="preserve">Сервис. Запись на сдачу нормативов ГТО</t>
  </si>
  <si>
    <r>
      <t xml:space="preserve">Рефакторинг 2026</t>
    </r>
    <r>
      <rPr>
        <vertAlign val="superscript"/>
        <sz val="10"/>
        <rFont val="Times New Roman"/>
      </rPr>
      <t>1</t>
    </r>
  </si>
  <si>
    <t xml:space="preserve">Сервис. Запись на участие в массовых физкультурных мероприятиях</t>
  </si>
  <si>
    <t xml:space="preserve">Сервис. Получение карты болельщика</t>
  </si>
  <si>
    <r>
      <t xml:space="preserve">Рефакторинг 2027</t>
    </r>
    <r>
      <rPr>
        <vertAlign val="superscript"/>
        <sz val="10"/>
        <rFont val="Times New Roman"/>
      </rPr>
      <t>1</t>
    </r>
  </si>
  <si>
    <t xml:space="preserve">Минюст России</t>
  </si>
  <si>
    <t xml:space="preserve">Сервис по подаче заявления об оказании бесплатной юридической помощи</t>
  </si>
  <si>
    <t xml:space="preserve">Минцифры России</t>
  </si>
  <si>
    <t xml:space="preserve">Запрет на оформление договоров связи</t>
  </si>
  <si>
    <t xml:space="preserve">Онлайн 2025</t>
  </si>
  <si>
    <t xml:space="preserve">Минюст России/ ФНС России</t>
  </si>
  <si>
    <t xml:space="preserve">Запись актов гражданского состояния. Регистрация брака</t>
  </si>
  <si>
    <r>
      <rPr>
        <sz val="10"/>
        <rFont val="Times New Roman"/>
      </rPr>
      <t xml:space="preserve">Рефакторинг 2025</t>
    </r>
    <r>
      <rPr>
        <vertAlign val="superscript"/>
        <sz val="10"/>
        <rFont val="Times New Roman"/>
      </rPr>
      <t>1</t>
    </r>
  </si>
  <si>
    <r>
      <t xml:space="preserve">Рефакторинг 2026</t>
    </r>
    <r>
      <rPr>
        <vertAlign val="superscript"/>
        <sz val="10"/>
        <color theme="1"/>
        <rFont val="Times New Roman"/>
      </rPr>
      <t>1</t>
    </r>
  </si>
  <si>
    <t xml:space="preserve">Запись актов гражданского состояния. Регистрация расторжения брака</t>
  </si>
  <si>
    <r>
      <rPr>
        <sz val="10"/>
        <rFont val="Times New Roman"/>
      </rPr>
      <t xml:space="preserve">Рефакторинг 2026</t>
    </r>
    <r>
      <rPr>
        <vertAlign val="superscript"/>
        <sz val="10"/>
        <rFont val="Times New Roman"/>
      </rPr>
      <t>1</t>
    </r>
  </si>
  <si>
    <t xml:space="preserve">Запись актов гражданского состояния. Регистрация рождения </t>
  </si>
  <si>
    <r>
      <t>Проактив</t>
    </r>
    <r>
      <rPr>
        <vertAlign val="superscript"/>
        <sz val="10"/>
        <color theme="1"/>
        <rFont val="Times New Roman"/>
      </rPr>
      <t>9</t>
    </r>
    <r>
      <rPr>
        <sz val="10"/>
        <color theme="1"/>
        <rFont val="Times New Roman"/>
      </rPr>
      <t xml:space="preserve"> 2026</t>
    </r>
    <r>
      <rPr>
        <vertAlign val="superscript"/>
        <sz val="10"/>
        <color theme="1"/>
        <rFont val="Times New Roman"/>
      </rPr>
      <t>1</t>
    </r>
  </si>
  <si>
    <t xml:space="preserve">Запись актов гражданского состояния. Регистрация смерти</t>
  </si>
  <si>
    <r>
      <rPr>
        <sz val="10"/>
        <color theme="1"/>
        <rFont val="Times New Roman"/>
      </rPr>
      <t>Проактив</t>
    </r>
    <r>
      <rPr>
        <vertAlign val="superscript"/>
        <sz val="10"/>
        <color theme="1"/>
        <rFont val="Times New Roman"/>
      </rPr>
      <t>9</t>
    </r>
    <r>
      <rPr>
        <sz val="10"/>
        <color theme="1"/>
        <rFont val="Times New Roman"/>
      </rPr>
      <t xml:space="preserve"> 2025</t>
    </r>
    <r>
      <rPr>
        <vertAlign val="superscript"/>
        <sz val="10"/>
        <color theme="1"/>
        <rFont val="Times New Roman"/>
      </rPr>
      <t>1</t>
    </r>
  </si>
  <si>
    <t xml:space="preserve">МЧС России</t>
  </si>
  <si>
    <r>
      <rPr>
        <sz val="10"/>
        <rFont val="Times New Roman"/>
      </rPr>
      <t xml:space="preserve">Аттестация на право управления маломерными судами</t>
    </r>
    <r>
      <rPr>
        <vertAlign val="superscript"/>
        <sz val="10"/>
        <rFont val="Times New Roman"/>
      </rPr>
      <t>11</t>
    </r>
  </si>
  <si>
    <t xml:space="preserve">Проактив 2025</t>
  </si>
  <si>
    <r>
      <t xml:space="preserve">Государственная регистрация маломерных судов (комплексная услуга)</t>
    </r>
    <r>
      <rPr>
        <vertAlign val="superscript"/>
        <sz val="10"/>
        <rFont val="Times New Roman"/>
      </rPr>
      <t>11</t>
    </r>
  </si>
  <si>
    <r>
      <rPr>
        <sz val="10"/>
        <rFont val="Times New Roman"/>
      </rPr>
      <t xml:space="preserve">Освидетельствование маломерных судов</t>
    </r>
    <r>
      <rPr>
        <vertAlign val="superscript"/>
        <sz val="10"/>
        <rFont val="Times New Roman"/>
      </rPr>
      <t>11</t>
    </r>
  </si>
  <si>
    <r>
      <t xml:space="preserve">Получение справки об отсутствии или наличии маломерных судов</t>
    </r>
    <r>
      <rPr>
        <vertAlign val="superscript"/>
        <sz val="10"/>
        <rFont val="Times New Roman"/>
      </rPr>
      <t>5</t>
    </r>
  </si>
  <si>
    <r>
      <rPr>
        <sz val="10"/>
        <rFont val="Times New Roman"/>
      </rPr>
      <t xml:space="preserve">Предоставление сведений, подтверждающих факт возникновения пожара заинтересованным лицам</t>
    </r>
    <r>
      <rPr>
        <vertAlign val="superscript"/>
        <sz val="10"/>
        <rFont val="Times New Roman"/>
      </rPr>
      <t>11</t>
    </r>
  </si>
  <si>
    <r>
      <t xml:space="preserve">Проверка маломерных судов</t>
    </r>
    <r>
      <rPr>
        <vertAlign val="superscript"/>
        <sz val="10"/>
        <rFont val="Times New Roman"/>
      </rPr>
      <t>5</t>
    </r>
  </si>
  <si>
    <r>
      <t xml:space="preserve">Сервис ответа на запрос финансовых и арбитражных управляющих о наличии/отсутствии маломерного судна</t>
    </r>
    <r>
      <rPr>
        <vertAlign val="superscript"/>
        <sz val="10"/>
        <rFont val="Times New Roman"/>
      </rPr>
      <t>5</t>
    </r>
  </si>
  <si>
    <r>
      <t xml:space="preserve">Сервис по актуализации данных владельцев маломерного судна</t>
    </r>
    <r>
      <rPr>
        <vertAlign val="superscript"/>
        <sz val="10"/>
        <rFont val="Times New Roman"/>
      </rPr>
      <t>5</t>
    </r>
  </si>
  <si>
    <r>
      <t xml:space="preserve">Сервис подачи уведомлений о выполнении работ по монтажу средств обеспечения пожарной безопасности</t>
    </r>
    <r>
      <rPr>
        <vertAlign val="superscript"/>
        <sz val="10"/>
        <rFont val="Times New Roman"/>
      </rPr>
      <t>5</t>
    </r>
  </si>
  <si>
    <t xml:space="preserve">Получение разрешения на посещение ООПТ</t>
  </si>
  <si>
    <t xml:space="preserve">Субъект РФ/Росавиация/Минтранс</t>
  </si>
  <si>
    <t xml:space="preserve">Выдача разрешений на выполнение авиационных работ, парашютных прыжков, демонстрационных полётов воздушных судов, полётов беспилотных воздушных судов (за исключением полётов беспилотных воздушных судов с максимальной взлётной массой менее 0,25 кг), подъёмов привязных аэростатов</t>
  </si>
  <si>
    <t>Росалкогольтабакконтроль</t>
  </si>
  <si>
    <t xml:space="preserve">Выдача лицам, имеющим (имевшим) лицензии на осуществление деятельности в области производства и оборота этилового спирта, алкогольной и спиртосодержащей продукции, выписок из государственного сводного реестра выданных, приостановленных и аннулированных лицензий на производство и оборот этилового спирта, алкогольной и спиртосодержащей продукции</t>
  </si>
  <si>
    <t xml:space="preserve">Субъект РФ/Росархив</t>
  </si>
  <si>
    <t xml:space="preserve">Организация исполнения государственными архивами субъектов Российской Федерации запросов на получение архивных справок, архивных выписок и архивных копий,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</t>
  </si>
  <si>
    <t>Росгвардия</t>
  </si>
  <si>
    <t xml:space="preserve">Выдача удостоверения частного охранника</t>
  </si>
  <si>
    <t xml:space="preserve">Сервис. Справка об имеющемся или имевшемся у гражданина или юридического лица оружии или его отсутствия</t>
  </si>
  <si>
    <t xml:space="preserve">Лицензирование частной охранной деятельности</t>
  </si>
  <si>
    <t xml:space="preserve">Лицензирование частной детективной деятельности</t>
  </si>
  <si>
    <t>Росимущество</t>
  </si>
  <si>
    <t xml:space="preserve">Предоставление сведений из единого реестра публичной собственности (выписка)</t>
  </si>
  <si>
    <t>Роскомнадзор</t>
  </si>
  <si>
    <t xml:space="preserve">Регистрация радиоэлектронных средств и высокочастотных устройств гражданского назначения</t>
  </si>
  <si>
    <t>Рослесхоз</t>
  </si>
  <si>
    <t xml:space="preserve">Предоставление сведений, содержащихся в государственном лесном реестре</t>
  </si>
  <si>
    <t>Рособрнадзор</t>
  </si>
  <si>
    <t xml:space="preserve">Сервис. Отображение сведений документов об образовании и (или) о квалификации, документов об обучении на портале Госуслуг</t>
  </si>
  <si>
    <t xml:space="preserve">Обеспечение организации и проведения государственной итоговой аттестации лиц, получающих среднее общее и основное общее образование,
в составе сервисов информирования участников о регистрации на участие в ГИА на ЕПГУ и
показа действующих результатов ЕГЭ (с детализацией) на ЕПГУ</t>
  </si>
  <si>
    <t xml:space="preserve">Рособрнадзор/ Минцифры России/ Минобрнауки России</t>
  </si>
  <si>
    <t xml:space="preserve">Сервис по формированию в электронном виде сведений о студенческих билетах и сведений о зачетных книжках</t>
  </si>
  <si>
    <t xml:space="preserve">Минобрнауки России/Рособрнадзор/ Роструд/ Минцифры России</t>
  </si>
  <si>
    <t xml:space="preserve">Суперсервис. "Поступление в вуз онлайн"</t>
  </si>
  <si>
    <t>Роспатент</t>
  </si>
  <si>
    <t xml:space="preserve">Государственная регистрация программы для электронных вычислительных машин или базы данных и выдача свидетельств о государственной регистрации программы для электронных вычислительных машин или базы данных, их дубликатов</t>
  </si>
  <si>
    <t>Росреестр</t>
  </si>
  <si>
    <t xml:space="preserve">Сервис. Онлайн-выписка о недвижимости</t>
  </si>
  <si>
    <t>Ростехнадзор</t>
  </si>
  <si>
    <t xml:space="preserve">Внесение сведений о лифтах, подъемных платформах для инвалидов, пассажирских конвейерах (движущихся пешеходных дорожках) и эскалаторах, за исключением эскалаторов в метрополитенах, после осуществления их монтажа в реестре объектов, ведение которого осуществляется Федеральной службой по экологическому, технологическому и атомному надзору</t>
  </si>
  <si>
    <t>Роструд</t>
  </si>
  <si>
    <t xml:space="preserve">Получение пособия по безработице и постановка на учет в центре занятости</t>
  </si>
  <si>
    <t xml:space="preserve">Предоставление мер господдержки на основании индивидуального плана</t>
  </si>
  <si>
    <t xml:space="preserve">Сервис. Заключение договора о целевом обучении с использованием портала "Работа в России"</t>
  </si>
  <si>
    <t>РСА</t>
  </si>
  <si>
    <t xml:space="preserve">Сервис. Оформление документов о дорожно-транспортном происшествии без участия уполномоченных на то сотрудников полиции в форме электронных документов</t>
  </si>
  <si>
    <t xml:space="preserve">Обмен информацией в электронной форме между страховщиком и потерпевшим при урегулировании страхового случая по ОСАГО</t>
  </si>
  <si>
    <t>СФР</t>
  </si>
  <si>
    <t xml:space="preserve">Выдача государственного сертификата на материнский (семейный) капитал</t>
  </si>
  <si>
    <t xml:space="preserve">Выписка о состоянии индивидуального лицевого счёта</t>
  </si>
  <si>
    <t xml:space="preserve">Информирование граждан о размере материнского (семейного) капитала (его оставшейся части)</t>
  </si>
  <si>
    <t xml:space="preserve">Представление заявления о доставке пенсии</t>
  </si>
  <si>
    <t xml:space="preserve">Единовременное пособие при рождении ребёнка для неработающих</t>
  </si>
  <si>
    <t xml:space="preserve">Единое пособие на детей и беременных женщин</t>
  </si>
  <si>
    <t xml:space="preserve">Ежемесячное пособие по уходу за ребёнком для неработающих</t>
  </si>
  <si>
    <t xml:space="preserve">Информирование граждан об отнесении к категории граждан предпенсионного возраста</t>
  </si>
  <si>
    <t xml:space="preserve">Проактив 2027</t>
  </si>
  <si>
    <t xml:space="preserve">Компенсация ОСАГО инвалидам</t>
  </si>
  <si>
    <t xml:space="preserve">Предоставление компенсации расходов на оплату стоимости проезда к месту отдыха на территории Российской Федерации и обратно пенсионерам, являющимся получателями страховых пенсий по старости и по инвалидности и проживающим в районах Крайнего Севера и приравненных к ним местностях</t>
  </si>
  <si>
    <t xml:space="preserve">Назначение пенсии СФР
</t>
  </si>
  <si>
    <t xml:space="preserve">Обеспечение техническими средствами и услугами для реабилитации</t>
  </si>
  <si>
    <t xml:space="preserve">Осуществление ежемесячных выплат лицам, осуществляющим уход за детьми-инвалидами или инвалидами с детства I группы</t>
  </si>
  <si>
    <t xml:space="preserve">Отказ от набора социальных услуг</t>
  </si>
  <si>
    <t xml:space="preserve">Перерасчет размера пенсии</t>
  </si>
  <si>
    <t xml:space="preserve">Получение правопреемником пенсионных накоплений умершего</t>
  </si>
  <si>
    <t xml:space="preserve">Предоставление единовременного пособия беременной жене военнослужащего, проходящего военную службу по призыву</t>
  </si>
  <si>
    <t xml:space="preserve">Предоставление единовременного пособия при передаче ребенка на воспитание в семью</t>
  </si>
  <si>
    <t xml:space="preserve">Предоставление ежемесячного пособия на ребенка военнослужащего, проходящего военную службу по призыву</t>
  </si>
  <si>
    <t xml:space="preserve">Предоставление парковки на местах для инвалидов</t>
  </si>
  <si>
    <t xml:space="preserve">Предоставление пособия по беременности и родам женщинам, уволенным в период беременности, отпуска по беременности и родам, и лицам, уволенным в период отпуска по уходу за ребенком в связи с ликвидацией организаций, прекращением физическими лицами деятельности в качестве индивидуальных предпринимателей, прекращением полномочий нотариусами, занимающимися частной практикой, и прекращением статуса адвоката, а также в связи с прекращением деятельности иными физическими лицами, чья профессиональная деятельность в соответствии с федеральными законами подлежит государственной регистрации и (или) лицензированию</t>
  </si>
  <si>
    <t xml:space="preserve">Предоставление путевок на санаторно-курортное лечение и бесплатного проезда на междугородном транспорте к месту лечения и обратно</t>
  </si>
  <si>
    <t xml:space="preserve">Предоставление сведений о трудовой деятельности зарегистрированного лица, содержащихся в его индивидуальном лицевом счете</t>
  </si>
  <si>
    <t xml:space="preserve">Прием от застрахованных лиц заявлений о корректировке сведений индивидуального (персонифицированного) учета и внесении уточнений (дополнений) в индивидуальный лицевой счет</t>
  </si>
  <si>
    <t xml:space="preserve">Рассмотрение заявления о распоряжении средствами (частью средств) материнского (семейного) капитала</t>
  </si>
  <si>
    <t xml:space="preserve">Рассмотрение заявления об аннулировании ранее поданного заявления о распоряжении средствами (частью средств) материнского (семейного) капитала
</t>
  </si>
  <si>
    <t xml:space="preserve">Назначение обеспечения по обязательному социальному страхованию от несчастных случаев на производстве и профессиональных заболеваний в виде единовременной и (или) ежемесячной страховых выплат застрахованному либо лицам, имеющим право на получение страховых выплат в случае его смерти</t>
  </si>
  <si>
    <t xml:space="preserve">Информирование из государственной информационной системы «Единая централизованная цифровая платформа в социальной сфере» граждан о предоставленных (предоставляемых) им мерах социальной защиты (поддержки)</t>
  </si>
  <si>
    <t xml:space="preserve">Выдача выписки, подтверждающей право на получение набора социальных услуг (социальной услуги)</t>
  </si>
  <si>
    <t xml:space="preserve">Сервис. Запись на приём в СФР</t>
  </si>
  <si>
    <t xml:space="preserve">Сервис. Запрос сведений по электронному листку нетрудоспособности</t>
  </si>
  <si>
    <t xml:space="preserve">Справка о размере пенсии и выплатах СФР на текущую дату</t>
  </si>
  <si>
    <t xml:space="preserve">Установление ежемесячной денежной выплаты отдельным категориям граждан в Российской Федерации</t>
  </si>
  <si>
    <t xml:space="preserve">Установление федеральной социальной доплаты к пенсии</t>
  </si>
  <si>
    <t xml:space="preserve">Справка о выплатах СФР за период</t>
  </si>
  <si>
    <t xml:space="preserve">ФГБУ ФБ МСЭ Минтруда России/ Минтруд России </t>
  </si>
  <si>
    <t xml:space="preserve">Проведение медико-социальной экспертизы</t>
  </si>
  <si>
    <t xml:space="preserve">ФНС России</t>
  </si>
  <si>
    <t xml:space="preserve">Государственная регистрация юридических лиц, физических лиц в качестве индивидуальных предпринимателей и крестьянских (фермерских) хозяйств</t>
  </si>
  <si>
    <t xml:space="preserve">Подача декларации 3-НДФЛ</t>
  </si>
  <si>
    <t xml:space="preserve">Представление выписки из Единого государственного реестра налогоплательщиков</t>
  </si>
  <si>
    <t xml:space="preserve">Получение ИНН</t>
  </si>
  <si>
    <t xml:space="preserve">Предоставление сведений из ЕГРЮЛ и ЕГРИП </t>
  </si>
  <si>
    <r>
      <rPr>
        <sz val="10"/>
        <color theme="1"/>
        <rFont val="Times New Roman"/>
      </rPr>
      <t xml:space="preserve">Рефакторинг 2026</t>
    </r>
    <r>
      <rPr>
        <vertAlign val="superscript"/>
        <sz val="10"/>
        <color theme="1"/>
        <rFont val="Times New Roman"/>
      </rPr>
      <t>3</t>
    </r>
  </si>
  <si>
    <t xml:space="preserve">Предоставление сведений, содержащихся в государственном адресном реестре</t>
  </si>
  <si>
    <t xml:space="preserve">Сервис. Получение налоговых уведомлений на Госуслугах</t>
  </si>
  <si>
    <t xml:space="preserve">Сервис. Постановка на учет в налоговый орган в качестве самозанятого</t>
  </si>
  <si>
    <t xml:space="preserve">Сервис. Сведения из справки о доходах и суммах налога физического лица</t>
  </si>
  <si>
    <t xml:space="preserve">Сервис. Снятие с учета в качестве самозанятого</t>
  </si>
  <si>
    <t xml:space="preserve">Сервис. Узнай свой ИНН</t>
  </si>
  <si>
    <t xml:space="preserve">ФОМС России</t>
  </si>
  <si>
    <t xml:space="preserve">Сервис. Предоставление сведений о полисе обязательного медицинского страхования и прикреплении к медицинской организации</t>
  </si>
  <si>
    <t xml:space="preserve">Сервис. Сведения об оказанных медицинских услугах и их стоимости </t>
  </si>
  <si>
    <t xml:space="preserve">Сервис.Управление полисом ОМС</t>
  </si>
  <si>
    <t xml:space="preserve">ФСИН России</t>
  </si>
  <si>
    <t xml:space="preserve">Запись граждан для посещения лиц, содержащихся в учреждениях уголовно-исполнительной системы Российской Федерации</t>
  </si>
  <si>
    <t xml:space="preserve">ФССП России</t>
  </si>
  <si>
    <t xml:space="preserve">Предоставление информации по находящимся на исполнении исполнительным производствам в отношении физического и юридического лица</t>
  </si>
  <si>
    <t xml:space="preserve">Сервис. Подача заявлений, ходатайств, объяснений, отводов, жалоб по исполнительному производству </t>
  </si>
  <si>
    <t xml:space="preserve">Субъект РФ/ МВД России</t>
  </si>
  <si>
    <t xml:space="preserve">Выставление начислений (штрафа и оплата эвакуатора и штраф-стоянки)</t>
  </si>
  <si>
    <r>
      <t xml:space="preserve">Рефакторинг 2027</t>
    </r>
    <r>
      <rPr>
        <vertAlign val="superscript"/>
        <sz val="10"/>
        <rFont val="Times New Roman"/>
      </rPr>
      <t>2</t>
    </r>
  </si>
  <si>
    <r>
      <t xml:space="preserve">Субъект РФ/ Минкультуры России </t>
    </r>
    <r>
      <rPr>
        <vertAlign val="superscript"/>
        <sz val="10"/>
        <rFont val="Times New Roman"/>
      </rPr>
      <t>7</t>
    </r>
  </si>
  <si>
    <r>
      <rPr>
        <sz val="10"/>
        <rFont val="Times New Roman"/>
      </rPr>
      <t xml:space="preserve">Афиша культурной жизни для льготных категорий</t>
    </r>
    <r>
      <rPr>
        <vertAlign val="superscript"/>
        <sz val="10"/>
        <rFont val="Times New Roman"/>
      </rPr>
      <t>12</t>
    </r>
  </si>
  <si>
    <r>
      <rPr>
        <sz val="10"/>
        <rFont val="Times New Roman"/>
      </rPr>
      <t xml:space="preserve">Бронирование творческих пространств</t>
    </r>
    <r>
      <rPr>
        <vertAlign val="superscript"/>
        <sz val="10"/>
        <rFont val="Times New Roman"/>
      </rPr>
      <t>12</t>
    </r>
  </si>
  <si>
    <r>
      <rPr>
        <sz val="10"/>
        <rFont val="Times New Roman"/>
      </rPr>
      <t xml:space="preserve">Выдача выписки из единого государственного реестра объектов культурного наследия (памятников истории и культуры) народов Российской Федерации</t>
    </r>
    <r>
      <rPr>
        <vertAlign val="superscript"/>
        <sz val="10"/>
        <rFont val="Times New Roman"/>
      </rPr>
      <t>13</t>
    </r>
  </si>
  <si>
    <r>
      <t xml:space="preserve">Субъект РФ/ Минкультуры России </t>
    </r>
    <r>
      <rPr>
        <vertAlign val="superscript"/>
        <sz val="10"/>
        <rFont val="Times New Roman"/>
      </rPr>
      <t>7</t>
    </r>
    <r>
      <rPr>
        <sz val="10"/>
        <rFont val="Times New Roman"/>
      </rPr>
      <t xml:space="preserve">/ Минпросвещения России </t>
    </r>
  </si>
  <si>
    <t xml:space="preserve">Запись на программу дополнительного образования (кружки и секции)</t>
  </si>
  <si>
    <r>
      <rPr>
        <sz val="10"/>
        <rFont val="Times New Roman"/>
      </rPr>
      <t xml:space="preserve">Предоставление информации о решении, принятом на основании заключения государственной историко-культурной экспертизы</t>
    </r>
    <r>
      <rPr>
        <vertAlign val="superscript"/>
        <sz val="10"/>
        <rFont val="Times New Roman"/>
      </rPr>
      <t>13</t>
    </r>
  </si>
  <si>
    <t xml:space="preserve">Предоставление сведений о наличии или отсутствии объектов культурного наследия, включенных в единый государственный реестр объектов культурного наследия (памятников истории и культуры) народов Российской Федерации, и выявленных объектов культурного наследия на землях, подлежащих воздействию земляных, строительных, мелиоративных, хозяйственных работ, предусмотренных статьей 25 Лесного кодекса Российской Федерации работ по использованию лесов (за исключением работ, указанных в пунктах 3, 4 и 7 части 1 статьи 25 Лесного кодекса Российской Федерации) и иных работ</t>
  </si>
  <si>
    <t xml:space="preserve">Выдача разрешения на изменение имени и (или) фамилии ребенка</t>
  </si>
  <si>
    <t xml:space="preserve">Субъект РФ/ Минприроды России/ Рослесхоз</t>
  </si>
  <si>
    <t xml:space="preserve">Заключение договора купли-продажи лесных насаждений, расположенных на землях лесного фонда, гражданами для собственных нужд без проведения торгов</t>
  </si>
  <si>
    <t xml:space="preserve">Предоставление лесных участков, расположенных в границах земель лесного фонда, в аренду без проведения торгов</t>
  </si>
  <si>
    <t xml:space="preserve">Предоставление лесных участков, расположенных в границах земель лесного фонда, в безвозмездное пользование без проведения торгов </t>
  </si>
  <si>
    <t xml:space="preserve">Предоставление лесных участков, расположенных в границах земель лесного фонда, в постоянное (бессрочное) пользование</t>
  </si>
  <si>
    <t xml:space="preserve">Приём отчётов об использовании лесов</t>
  </si>
  <si>
    <t xml:space="preserve">Субъект РФ/ Минпромторг России</t>
  </si>
  <si>
    <t xml:space="preserve">Лицензирование деятельности по заготовке, хранению, переработке и реализации лома черных металлов и цветных металлов</t>
  </si>
  <si>
    <t xml:space="preserve">Аттестация педагогических работников организаций, осуществляющих образовательную деятельность и находящихся в ведении субъекта Российской Федерации, педагогических работников муниципальных и частных организаций, осуществляющих образовательную деятельность</t>
  </si>
  <si>
    <t>03.2026</t>
  </si>
  <si>
    <t xml:space="preserve">Постановка на учет и направление детей в образовательные учреждения, реализующие образовательные программы дошкольного образования</t>
  </si>
  <si>
    <t xml:space="preserve">Региональная/ муниципальная</t>
  </si>
  <si>
    <t xml:space="preserve">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соответствующего субъекта Российской Федерации</t>
  </si>
  <si>
    <t xml:space="preserve">Организация отдыха детей в каникулярное время</t>
  </si>
  <si>
    <t xml:space="preserve">Прием заявлений о зачислении в государственные и муниципальные образовательные организации субъектов Российской Федерации, реализующие программы общего образования</t>
  </si>
  <si>
    <t>06.2026</t>
  </si>
  <si>
    <t xml:space="preserve">Субъект РФ/ Минпросвещения России/ Рособрнадзор</t>
  </si>
  <si>
    <t xml:space="preserve">Поступление на обучение по образовательным программам среднего профессионального образования</t>
  </si>
  <si>
    <t xml:space="preserve">Субъект РФ/ Минцифры России</t>
  </si>
  <si>
    <t xml:space="preserve">Выдача документов (выписка из похозяйственной книги и иных документов, содержащих аналогичные сведения) </t>
  </si>
  <si>
    <t xml:space="preserve">Субъект РФ/ Минсельхоз России</t>
  </si>
  <si>
    <t xml:space="preserve">Государственная регистрация самоходных машин и прицепов к ним</t>
  </si>
  <si>
    <t xml:space="preserve">Прием экзаменов на право управления самоходными машинами и выдача удостоверений тракториста-машиниста (тракториста)</t>
  </si>
  <si>
    <t xml:space="preserve">Проведение технического осмотра самоходных машин и других видов техники</t>
  </si>
  <si>
    <t xml:space="preserve">Присвоение квалификационных категорий спортивных судей</t>
  </si>
  <si>
    <t xml:space="preserve">Присвоение спортивных разрядов</t>
  </si>
  <si>
    <r>
      <t xml:space="preserve">Проактив 2027</t>
    </r>
    <r>
      <rPr>
        <vertAlign val="superscript"/>
        <sz val="10"/>
        <rFont val="Times New Roman"/>
      </rPr>
      <t>1</t>
    </r>
  </si>
  <si>
    <r>
      <t xml:space="preserve">Субъект РФ/ ОМСУ/ Минстрой России </t>
    </r>
    <r>
      <rPr>
        <vertAlign val="superscript"/>
        <sz val="10"/>
        <rFont val="Times New Roman"/>
      </rPr>
      <t>8</t>
    </r>
  </si>
  <si>
    <t xml:space="preserve"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</si>
  <si>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 xml:space="preserve">Региональная/
Муниципальная</t>
  </si>
  <si>
    <t xml:space="preserve">Выдача градостроительного плана земельного участка</t>
  </si>
  <si>
    <t xml:space="preserve">Выдача разрешения на осуществление земляных работ</t>
  </si>
  <si>
    <t xml:space="preserve">Выдача разрешения на строительство, внесение изменений в разрешение на строительство, в том числе в связи с необходимостью продления срока действия разрешения на строительство</t>
  </si>
  <si>
    <t xml:space="preserve">Перевод жилого помещения в нежилое помещение или нежилого помещения в жилое помещение </t>
  </si>
  <si>
    <t xml:space="preserve">Субъект РФ/ Минстрой России</t>
  </si>
  <si>
    <t xml:space="preserve">Передача в собственность граждан занимаемых ими жилых помещений жилищного фонда </t>
  </si>
  <si>
    <t xml:space="preserve"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</si>
  <si>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 xml:space="preserve">Субъект РФ/ Минстрой России/ Минцифры России</t>
  </si>
  <si>
    <t xml:space="preserve">Получение сведений из реестра мест захоронений (онлайн)</t>
  </si>
  <si>
    <t xml:space="preserve">Предоставление жилого помещения по договору социального найма</t>
  </si>
  <si>
    <t xml:space="preserve">Предоставление жилых помещений муниципального специализированного жилищного фонда</t>
  </si>
  <si>
    <t xml:space="preserve">Предоставление места для захоронения, подзахоронения и перезахоронения под погребение умершего</t>
  </si>
  <si>
    <t xml:space="preserve">Предоставление разрешения на условно разрешенный вид использования земельного участка или объекта капитального строительства</t>
  </si>
  <si>
    <t xml:space="preserve">Предоставление сведений, документов и материалов, содержащихся в государственных информационных системах обеспечения градостроительной деятельности</t>
  </si>
  <si>
    <t xml:space="preserve">Признание садового дома жилым домом и жилого дома садовым домом</t>
  </si>
  <si>
    <t xml:space="preserve">Принятие на учет граждан в качестве нуждающихся в жилых помещениях</t>
  </si>
  <si>
    <t xml:space="preserve">Подготовка и утверждение документации по планировке территории</t>
  </si>
  <si>
    <t xml:space="preserve">Установка намогильных сооружений</t>
  </si>
  <si>
    <t xml:space="preserve">Субъект РФ/ Минтранс России</t>
  </si>
  <si>
    <r>
      <rPr>
        <sz val="10"/>
        <color theme="1"/>
        <rFont val="Times New Roman"/>
      </rPr>
      <t xml:space="preserve">Внесение сведений в реестр легковых такси</t>
    </r>
    <r>
      <rPr>
        <vertAlign val="superscript"/>
        <sz val="10"/>
        <color theme="1"/>
        <rFont val="Times New Roman"/>
      </rPr>
      <t>11</t>
    </r>
  </si>
  <si>
    <t xml:space="preserve">Получение парковочного разрешения, его изменение, продление или аннулирование</t>
  </si>
  <si>
    <r>
      <t xml:space="preserve">Получение разрешения на осуществление перевозок легковым такси</t>
    </r>
    <r>
      <rPr>
        <vertAlign val="superscript"/>
        <sz val="10"/>
        <rFont val="Times New Roman"/>
      </rPr>
      <t>11</t>
    </r>
  </si>
  <si>
    <t xml:space="preserve">Предоставление права на въезд и передвижение грузового автотранспорта в зонах ограничения его движения по автомобильным дорогам регионального или межмуниципального, местного значения</t>
  </si>
  <si>
    <t xml:space="preserve">Субъект РФ/ Минтруд России</t>
  </si>
  <si>
    <t xml:space="preserve">Присвоение звания "Ветеран труда"</t>
  </si>
  <si>
    <t xml:space="preserve">Выдача разрешения на раздельное проживание попечителя с несовершеннолетним подопечным, достигшим возраста шестнадцати лет</t>
  </si>
  <si>
    <t xml:space="preserve">Назначение единовременной социальной выплаты женщинам, родившим первого ребенка в возрасте от 18 до 24 лет (включительно)</t>
  </si>
  <si>
    <t xml:space="preserve">Назначение ежемесячной выплаты на содержание ребенка в семье опекуна (попечителя) и приемной семье</t>
  </si>
  <si>
    <t xml:space="preserve">Назначение и выплата ежемесячной денежной компенсации расходов по оплате услуг местных телефонных соединений</t>
  </si>
  <si>
    <t xml:space="preserve">Предоставление компенсации расходов на оплату жилого помещения и коммунальных услуг отдельным категориям граждан</t>
  </si>
  <si>
    <t xml:space="preserve">Субъект РФ/ СФР</t>
  </si>
  <si>
    <t xml:space="preserve">Назначение и выплата региональной социальной доплаты к пенсии</t>
  </si>
  <si>
    <t xml:space="preserve">Оказание бесплатной протезно-ортопедической помощи</t>
  </si>
  <si>
    <t xml:space="preserve">Субъект РФ/ Минтруд России/СФР</t>
  </si>
  <si>
    <t xml:space="preserve">Оказание государственной социальной помощи на основании социального контракта</t>
  </si>
  <si>
    <t xml:space="preserve">Заявления гражданина, желающего принять ребенка на воспитание в семью, с просьбой ознакомить его с соответствующей информацией о ребенке из государственного банка данных о детях, оставшихся без попечения родителей</t>
  </si>
  <si>
    <t xml:space="preserve">Федеральная/ Региональная</t>
  </si>
  <si>
    <t xml:space="preserve">Субъект РФ /Минтруд России</t>
  </si>
  <si>
    <t xml:space="preserve">Предоставление ежегодной денежной выплаты гражданам, награжденным знаком "Почетный донор России" или знаком "Почетный донор СССР"</t>
  </si>
  <si>
    <t xml:space="preserve">Федеральная </t>
  </si>
  <si>
    <t xml:space="preserve">Предоставление льготного (бесплатного) проезда на автомобильном транспорте общего пользования (кроме такси) отдельным категориям граждан за счет средств бюджета субъекта Российской Федерации</t>
  </si>
  <si>
    <t xml:space="preserve">Предоставление молодым семьям социальных выплат на приобретение (строительство) жилья</t>
  </si>
  <si>
    <t xml:space="preserve">Предоставление регионального материнского (семейного) капитала</t>
  </si>
  <si>
    <t xml:space="preserve">Предоставление социальных выплат детям из многодетных семей, обучающимся в муниципальных общеобразовательных организациях и в частных общеобразовательных организациях, имеющих государственную аккредитацию, для обеспечения школьной формой либо заменяющим ее комплектом детской одежды для посещения школьных занятий и спортивной формой</t>
  </si>
  <si>
    <t xml:space="preserve">Предоставление субсидий на оплату жилого помещения и коммунальных услуг</t>
  </si>
  <si>
    <t xml:space="preserve">Признание гражданина нуждающимся в социальном обслуживании</t>
  </si>
  <si>
    <t xml:space="preserve">Присвоение звания "Ветеран труда субъекта Российской Федерации"</t>
  </si>
  <si>
    <t xml:space="preserve">Субъект РФ/ Минпросвещения России/ Минтруд России</t>
  </si>
  <si>
    <t xml:space="preserve">Установление опеки, попечительства</t>
  </si>
  <si>
    <t xml:space="preserve">Установление статуса многодетной семьи </t>
  </si>
  <si>
    <t xml:space="preserve">Выдача разрешения на право организации ярмарки</t>
  </si>
  <si>
    <t xml:space="preserve">Выдача разрешений, заключение договоров на установку и эксплуатацию рекламных конструкций на соответствующей территории, аннулирование таких разрешений</t>
  </si>
  <si>
    <t xml:space="preserve">Сервис "Взять животное из приюта"</t>
  </si>
  <si>
    <t xml:space="preserve">Сервис "Направить уведомление о нахождении безнадзорного животного" </t>
  </si>
  <si>
    <t xml:space="preserve">Сервис получения информации о торговых объектах </t>
  </si>
  <si>
    <t xml:space="preserve">Сервис проактивного информирования о наличии свободных торговых мест, приостановлении, аннулировании разрешения на организацию рынка, ярмарки, о размещении (изменении) схемы нестационарных торговых объектов, об изменениях по договорам на размещение НТО</t>
  </si>
  <si>
    <t xml:space="preserve">Сервис проактивного информирования о размещении (изменении) схемы рекламной конструкции, об изменениях по договорам на размещение рекламной конструкции </t>
  </si>
  <si>
    <t xml:space="preserve">Сервис  "Записаться в государственную ветеринарную клинику" </t>
  </si>
  <si>
    <t xml:space="preserve">Субъект РФ/ МЧС России</t>
  </si>
  <si>
    <t xml:space="preserve">Назначение выплаты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</t>
  </si>
  <si>
    <t xml:space="preserve">Назначение выплаты единовременного пособия гражданам, получившим в результате чрезвычайных ситуаций природного и техногенного характера вред здоровью</t>
  </si>
  <si>
    <t xml:space="preserve">Назначение выплаты единовременного пособия членам семей граждан, погибших (умерших) в результате чрезвычайных ситуаций природного и техногенного характера</t>
  </si>
  <si>
    <t xml:space="preserve">Назначение выплаты единовременной материальной помощи гражданам, пострадавшим в результате чрезвычайных ситуаций природного и техногенного характера</t>
  </si>
  <si>
    <t xml:space="preserve">Субъект РФ/ Росводресурсы</t>
  </si>
  <si>
    <t xml:space="preserve">Предоставление водных объектов или их частей, находящихся в федеральной собственности и расположенных на территориях субъектов Российской Федерации, в пользование на основании договоров водопользования</t>
  </si>
  <si>
    <t xml:space="preserve">Субъект РФ/ Росимущество</t>
  </si>
  <si>
    <t xml:space="preserve">Личный кабинет арендатора </t>
  </si>
  <si>
    <t xml:space="preserve">Субъект РФ/ Минприроды России</t>
  </si>
  <si>
    <t xml:space="preserve">Выдача разрешений на право вырубки зеленых насаждений</t>
  </si>
  <si>
    <t xml:space="preserve">Прием лесных деклараций </t>
  </si>
  <si>
    <t xml:space="preserve">Субъект РФ/ Росреестр</t>
  </si>
  <si>
    <t xml:space="preserve"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</si>
  <si>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 xml:space="preserve">Субъект РФ/ Минвостокразвития России/Росреестр</t>
  </si>
  <si>
    <t xml:space="preserve">Предоставление земельных
участков на Дальнем Востоке и Арктике</t>
  </si>
  <si>
    <t xml:space="preserve"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</t>
  </si>
  <si>
    <t xml:space="preserve"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</si>
  <si>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 xml:space="preserve">Постановка граждан на учет в качестве лиц, имеющих право на предоставление земельных участков в собственность бесплатно</t>
  </si>
  <si>
    <t xml:space="preserve">Предварительное согласование предоставления земельного участка</t>
  </si>
  <si>
    <t xml:space="preserve"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</si>
  <si>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 xml:space="preserve">Предоставление земельного участка, находящегося в государственной или муниципальной собственности, гражданину или юридическому лицу в собственность бесплатно</t>
  </si>
  <si>
    <t xml:space="preserve">Предоставление земельного участка, находящегося в муниципальной собственности, или государственная собственность на который не разграничена, 
на торгах</t>
  </si>
  <si>
    <t xml:space="preserve">Установление сервитута в отношении земельного участка, находящегося в государственной или муниципальной собственности</t>
  </si>
  <si>
    <t xml:space="preserve">Утверждение схемы расположения земельного участка или земельных участков на кадастровом плане территории</t>
  </si>
  <si>
    <t xml:space="preserve">Субъект РФ /СФР</t>
  </si>
  <si>
    <t xml:space="preserve">Выплата социального пособия на погребение граждан, не подлежащих обязательному социальному страхованию на случай временной нетрудоспособности и в связи с материнством на день смерти, и не являющихся пенсионерами, а также в случае рождения мертвого ребенка по истечении 154 дней беременности</t>
  </si>
  <si>
    <t xml:space="preserve">Федеральная нотариальная палата </t>
  </si>
  <si>
    <t xml:space="preserve">Услуга по записи на приём к нотариусу</t>
  </si>
  <si>
    <t>Росприроднадзор</t>
  </si>
  <si>
    <r>
      <rPr>
        <sz val="10"/>
        <color theme="1"/>
        <rFont val="Times New Roman"/>
      </rPr>
      <t xml:space="preserve">Лицензирование деятельности по отходам.  Комплексная услуга</t>
    </r>
    <r>
      <rPr>
        <vertAlign val="superscript"/>
        <sz val="10"/>
        <color theme="1"/>
        <rFont val="Times New Roman"/>
      </rPr>
      <t>11</t>
    </r>
  </si>
  <si>
    <r>
      <rPr>
        <sz val="10"/>
        <rFont val="Times New Roman"/>
      </rPr>
      <t xml:space="preserve">Выдача комплексного экологического разрешения</t>
    </r>
    <r>
      <rPr>
        <vertAlign val="superscript"/>
        <sz val="10"/>
        <rFont val="Times New Roman"/>
      </rPr>
      <t>11</t>
    </r>
  </si>
  <si>
    <t xml:space="preserve">Сервис. Направление статусов камеральных проверок</t>
  </si>
  <si>
    <r>
      <rPr>
        <sz val="10"/>
        <rFont val="Times New Roman"/>
      </rPr>
      <t xml:space="preserve">Рефакторинг 2026</t>
    </r>
    <r>
      <rPr>
        <vertAlign val="superscript"/>
        <sz val="10"/>
        <rFont val="Times New Roman"/>
      </rPr>
      <t>3</t>
    </r>
  </si>
  <si>
    <t xml:space="preserve">Подача возражений на бездекларационный расчет налогов</t>
  </si>
  <si>
    <t xml:space="preserve">СФР/ Минтруд России </t>
  </si>
  <si>
    <t xml:space="preserve">Назначение и выплата единовременного денежного поощрения при награждении орденом "Родительская слава"  одному из родителей (усыновителей) либо родителю (усыновителю) из неполной семьи</t>
  </si>
  <si>
    <t xml:space="preserve">Назначение и выплата единовременного денежного поощрения при награждении  медалью ордена "Родительская слава"  одному из родителей (усыновителей) либо родителю (усыновителю) из неполной семьи</t>
  </si>
  <si>
    <t xml:space="preserve">Назначение и выплата единовременного денежного поощрения при присвоении звания "Мать-героиня" награжденной матери</t>
  </si>
  <si>
    <t xml:space="preserve">Подача заявления о постановке на учет в Центр занятости населения</t>
  </si>
  <si>
    <t xml:space="preserve">Региональная </t>
  </si>
  <si>
    <r>
      <rPr>
        <sz val="10"/>
        <rFont val="Times New Roman"/>
      </rPr>
      <t xml:space="preserve">Минстрой России</t>
    </r>
    <r>
      <rPr>
        <vertAlign val="superscript"/>
        <sz val="10"/>
        <rFont val="Times New Roman"/>
      </rPr>
      <t>8</t>
    </r>
  </si>
  <si>
    <t xml:space="preserve">Заключение договора на поставку газа и техническое обслуживание газового оборудования</t>
  </si>
  <si>
    <t xml:space="preserve">Проведение в судах судебных заседаний путем использования системы веб-конференций </t>
  </si>
  <si>
    <t xml:space="preserve">Заявление о постановке на учет (прекращении учета) в качестве гражданина, выразившего желание стать опекуном (попечителем), усыновителем</t>
  </si>
  <si>
    <t xml:space="preserve">Запись в школу приемных родителей</t>
  </si>
  <si>
    <t xml:space="preserve">Выдача заключения о возможности быть опекуном или попечителем</t>
  </si>
  <si>
    <t xml:space="preserve">Выдача акта обследования условий жизни гражданина, выразившего желание стать опекуном, попечителем, усыновителем, а также подопечных</t>
  </si>
  <si>
    <t xml:space="preserve">Выдача заключения о возможности быть усыновителем </t>
  </si>
  <si>
    <t xml:space="preserve">Подача отчета опекуна (попечителя) о хранении, об использовании имущества подопечного и об управлении таким имуществом</t>
  </si>
  <si>
    <t xml:space="preserve">Запись на прием в органы опеки и попечительства</t>
  </si>
  <si>
    <t xml:space="preserve">Минцифры России </t>
  </si>
  <si>
    <t xml:space="preserve">Цифровой сервис «Поиск пропавших домашних животных»</t>
  </si>
  <si>
    <t xml:space="preserve">Минтранс России (Росавтодор/ Росавиация/ Росжелдор/ Росморречфлот)</t>
  </si>
  <si>
    <t xml:space="preserve">Аккредитация юридических лиц для проведения проверки в целях принятия органами аттестации решения об аттестации сил обеспечения транспортной безопасности, а также для обработки персональных данных отдельных категорий лиц, принимаемых на работу, непосредственно связанную с обеспечением транспортной безопасности, или осуществляющих такую работу </t>
  </si>
  <si>
    <t xml:space="preserve">Аттестация экспертов в области промышленной безопасности</t>
  </si>
  <si>
    <t xml:space="preserve">Лицензирование деятельности по монтажу, техническому обслуживанию и ремонту средств обеспечения пожарной безопасности зданий и сооружений</t>
  </si>
  <si>
    <t>Росавтодор</t>
  </si>
  <si>
    <t xml:space="preserve">Разрешение на строительство, реконструкцию объектов капитального строительства</t>
  </si>
  <si>
    <r>
      <t xml:space="preserve">Минстрой России</t>
    </r>
    <r>
      <rPr>
        <vertAlign val="superscript"/>
        <sz val="10"/>
        <rFont val="Times New Roman"/>
      </rPr>
      <t>8</t>
    </r>
  </si>
  <si>
    <t xml:space="preserve">Аттестация на право подготовки заключений экспертизы проектной документации и (или) результатов инженерных изысканий</t>
  </si>
  <si>
    <t>Россельхознадзор</t>
  </si>
  <si>
    <t xml:space="preserve">Выдача разрешений на ввод в гражданский оборот иммунобиологического лекарственного средства для ветеринарного применения</t>
  </si>
  <si>
    <t xml:space="preserve">Минкультуры России</t>
  </si>
  <si>
    <t xml:space="preserve">Аттестация экспертов по культурным ценностям</t>
  </si>
  <si>
    <t>Росавиация</t>
  </si>
  <si>
    <t xml:space="preserve">Оформление сертификата летной годности пилотируемого гражданского воздушного судна на основании акта оценки воздушного судна на его соответствие требованиям к летной годности и охране окружающей среды</t>
  </si>
  <si>
    <t xml:space="preserve">Обязательная сертификация аэродромов, предназначенных для осуществления коммерческих воздушных перевозок на самолетах пассажиров вместимостью более чем 20 человек, а также аэродромов, открытых для выполнения международных полетов гражданских воздушных судов</t>
  </si>
  <si>
    <t xml:space="preserve">Разрешение на строительство, реконструкцию, капитальный ремонт объектов капитального строительства </t>
  </si>
  <si>
    <t xml:space="preserve">Минтруд России</t>
  </si>
  <si>
    <t xml:space="preserve">Аттестация на право выполнения работ по специальной оценке условий труда, выдача в результате ее проведения сертификата эксперта на право выполнения работ по специальной оценке условий труда и его аннулирование</t>
  </si>
  <si>
    <t xml:space="preserve">Внесение заключения экспертизы промышленной безопасности в реестр заключений экспертизы промышленной безопасности, а также исключение сведений из указанного реестра</t>
  </si>
  <si>
    <t xml:space="preserve">Минтранс России (Росавтодор/Росавиация/Росжелдор/Росморречфлот)</t>
  </si>
  <si>
    <t xml:space="preserve">Аттестация сил обеспечения транспортной безопасности</t>
  </si>
  <si>
    <t xml:space="preserve">Лицензирование деятельности по сохранению объектов культурного наследия (памятников истории и культуры) народов Российской Федерации</t>
  </si>
  <si>
    <t xml:space="preserve">Аттестация экспертов по проведению государственной историко-культурной экспертизы</t>
  </si>
  <si>
    <t xml:space="preserve">Аттестация лиц на право проектирования средств обеспечения пожарной безопасности зданий и сооружений, которые введены в эксплуатацию</t>
  </si>
  <si>
    <t xml:space="preserve">Аттестация должностных лиц, осуществляющих деятельность в области оценки пожарного риска</t>
  </si>
  <si>
    <t xml:space="preserve">Выдача разрешений на судовые радиостанции, используемые на морских судах, судах внутреннего плавания и судах</t>
  </si>
  <si>
    <t>Росздравнадзор</t>
  </si>
  <si>
    <t xml:space="preserve">Аттестация экспертов, привлекаемых к проведению мероприятий по контролю в сфере здравоохранения</t>
  </si>
  <si>
    <t>Росморречфлот</t>
  </si>
  <si>
    <t xml:space="preserve">Выдача разрешения на строительство отдельных объектов морского и внутреннего водного транспорта</t>
  </si>
  <si>
    <t xml:space="preserve">Аттестация экспертов, привлекаемых федеральной службой по ветеринарному и фитосанитарному надзору (ее территориальными управлениями) к осуществлению экспертизы в целях государственного контроля (надзора)</t>
  </si>
  <si>
    <t xml:space="preserve">Регистрация морских линий</t>
  </si>
  <si>
    <t xml:space="preserve">Предоставление в установленном порядке эксплуатантам воздушных судов освобождений от выполнения установленных требований, связанных с перевозкой опасных грузов воздушным транспортом</t>
  </si>
  <si>
    <t xml:space="preserve">Выдача документа (свидетельства эксплуатанта АОН), подтверждающего соответствие юридического и физического лица требованиям, предъявляемым к эксплуатанту авиации общего назначения</t>
  </si>
  <si>
    <t xml:space="preserve">Минсельхоз России</t>
  </si>
  <si>
    <r>
      <rPr>
        <sz val="10"/>
        <rFont val="Times New Roman"/>
      </rPr>
      <t xml:space="preserve">Выдача заключений на ввоз средств защиты растений (пестицидов), включенных в Единый перечень товаров, к которым применяются запреты или ограничения на ввоз или вывоз государствами - членами Таможенного союза в рамках Евразийского экономического сообщества в торговле с третьими странами</t>
    </r>
    <r>
      <rPr>
        <vertAlign val="superscript"/>
        <sz val="10"/>
        <rFont val="Times New Roman"/>
      </rPr>
      <t>11</t>
    </r>
  </si>
  <si>
    <r>
      <rPr>
        <sz val="10"/>
        <color theme="1"/>
        <rFont val="Times New Roman"/>
      </rPr>
      <t xml:space="preserve">Регистрация пестицидов. Комплексная услуга</t>
    </r>
    <r>
      <rPr>
        <vertAlign val="superscript"/>
        <sz val="10"/>
        <color theme="1"/>
        <rFont val="Times New Roman"/>
      </rPr>
      <t>11</t>
    </r>
  </si>
  <si>
    <t xml:space="preserve">Регистрация лекарственных средств ветеринарного применения. Комплексная услуга </t>
  </si>
  <si>
    <t xml:space="preserve">Осуществление медицинской деятельности. Комплексная услуга</t>
  </si>
  <si>
    <r>
      <rPr>
        <sz val="10"/>
        <color theme="1"/>
        <rFont val="Times New Roman"/>
      </rPr>
      <t xml:space="preserve">Регистрация гражданских аэродромов. Комплексная услуга</t>
    </r>
    <r>
      <rPr>
        <vertAlign val="superscript"/>
        <sz val="10"/>
        <color theme="1"/>
        <rFont val="Times New Roman"/>
      </rPr>
      <t>11</t>
    </r>
  </si>
  <si>
    <t xml:space="preserve">Регистрация кормовых добавок. Комплексная услуга</t>
  </si>
  <si>
    <t xml:space="preserve">Регистрация воздушных судов. Комплексная услуга</t>
  </si>
  <si>
    <t xml:space="preserve">Минпромторг России</t>
  </si>
  <si>
    <t xml:space="preserve">Лицензирование производства лекарственных средств. Комплексная услуга </t>
  </si>
  <si>
    <t xml:space="preserve">Внесение декларации промышленной безопасности в реестр деклараций промышленной безопасности и регистрации заключения экспертизы промышленной безопасности, на вносимую в реестр декларацию, в реестре заключений экспертиз промышленной безопасности. Комплексная услуга</t>
  </si>
  <si>
    <t xml:space="preserve">Минтранс России</t>
  </si>
  <si>
    <t xml:space="preserve">Регистрация остановочного пункта. Комплексная улсуга</t>
  </si>
  <si>
    <r>
      <rPr>
        <sz val="10"/>
        <color theme="1"/>
        <rFont val="Times New Roman"/>
      </rPr>
      <t xml:space="preserve">Государственная регистрация наименования места происхождения товара. Комплексная услуга</t>
    </r>
    <r>
      <rPr>
        <vertAlign val="superscript"/>
        <sz val="10"/>
        <color theme="1"/>
        <rFont val="Times New Roman"/>
      </rPr>
      <t>11</t>
    </r>
  </si>
  <si>
    <t xml:space="preserve">Регистрация радиоэлектронных средств и высокочастотных устройств. Комплексная услуга</t>
  </si>
  <si>
    <t xml:space="preserve">ФМБА России</t>
  </si>
  <si>
    <t xml:space="preserve">Запись на сдачу крови и ее компонентов</t>
  </si>
  <si>
    <r>
      <rPr>
        <sz val="10"/>
        <color theme="1"/>
        <rFont val="Times New Roman"/>
      </rPr>
      <t xml:space="preserve">Открытие аптеки. Комплексная услуга</t>
    </r>
    <r>
      <rPr>
        <vertAlign val="superscript"/>
        <sz val="10"/>
        <color theme="1"/>
        <rFont val="Times New Roman"/>
      </rPr>
      <t>11</t>
    </r>
  </si>
  <si>
    <t xml:space="preserve">Открытие ветеринарной аптеки. Комплексная услуга</t>
  </si>
  <si>
    <r>
      <rPr>
        <sz val="10"/>
        <color theme="1"/>
        <rFont val="Times New Roman"/>
      </rPr>
      <t xml:space="preserve">Разрешение на строительство в границах ООПТ.  Комплексная услуга</t>
    </r>
    <r>
      <rPr>
        <vertAlign val="superscript"/>
        <sz val="10"/>
        <color theme="1"/>
        <rFont val="Times New Roman"/>
      </rPr>
      <t>11</t>
    </r>
  </si>
  <si>
    <t xml:space="preserve">Уведомление о строительстве в границах ООПТ.  Комплексная услуга</t>
  </si>
  <si>
    <t xml:space="preserve">Минцифры России, Минстрой России, Росреестр</t>
  </si>
  <si>
    <r>
      <t xml:space="preserve">Согласование переустройства и (или) перепланировки в многоквартирном доме (МКД). Комплексная услуга</t>
    </r>
    <r>
      <rPr>
        <vertAlign val="superscript"/>
        <sz val="10"/>
        <color theme="1"/>
        <rFont val="Times New Roman"/>
      </rPr>
      <t>11</t>
    </r>
  </si>
  <si>
    <r>
      <t xml:space="preserve">Сервис. Предоставление данных о судебном деле в отдельном разделе личного кабинета ФГИС ЕПГУ (раздел Мои судебные дела)</t>
    </r>
    <r>
      <rPr>
        <vertAlign val="superscript"/>
        <sz val="10"/>
        <color theme="1"/>
        <rFont val="Times New Roman"/>
      </rPr>
      <t>10</t>
    </r>
  </si>
  <si>
    <t xml:space="preserve">Минстрой России, Минцифры России, Росреестр, ППК «Роскадастр»</t>
  </si>
  <si>
    <r>
      <t xml:space="preserve">Сервис. Поиск мест для захоронений с возможностью их покупки</t>
    </r>
    <r>
      <rPr>
        <vertAlign val="superscript"/>
        <sz val="10"/>
        <color theme="1"/>
        <rFont val="Times New Roman"/>
      </rPr>
      <t>10</t>
    </r>
  </si>
  <si>
    <r>
      <t xml:space="preserve">Сервис. Поиск мест захоронений</t>
    </r>
    <r>
      <rPr>
        <vertAlign val="superscript"/>
        <sz val="10"/>
        <color theme="1"/>
        <rFont val="Times New Roman"/>
      </rPr>
      <t>10</t>
    </r>
  </si>
  <si>
    <t xml:space="preserve">Минпросвещения России, СФР, Минцифры России</t>
  </si>
  <si>
    <r>
      <t xml:space="preserve">Сервис. Получение гражданином компенсации</t>
    </r>
    <r>
      <rPr>
        <vertAlign val="superscript"/>
        <sz val="10"/>
        <color theme="1"/>
        <rFont val="Times New Roman"/>
      </rPr>
      <t>10</t>
    </r>
  </si>
  <si>
    <t xml:space="preserve">Минцифры России, Минпросвещения России</t>
  </si>
  <si>
    <r>
      <t xml:space="preserve">Сервис. Подписка на обновление и персональное уведомление</t>
    </r>
    <r>
      <rPr>
        <vertAlign val="superscript"/>
        <sz val="10"/>
        <color theme="1"/>
        <rFont val="Times New Roman"/>
      </rPr>
      <t>10</t>
    </r>
  </si>
  <si>
    <t xml:space="preserve">Минцифры России, Минпросвещение России</t>
  </si>
  <si>
    <r>
      <t xml:space="preserve">Сервис. Заключение договора с использованием МП "Госключ"</t>
    </r>
    <r>
      <rPr>
        <vertAlign val="superscript"/>
        <sz val="10"/>
        <color theme="1"/>
        <rFont val="Times New Roman"/>
      </rPr>
      <t>10</t>
    </r>
  </si>
  <si>
    <r>
      <t xml:space="preserve">Сервис. Электронная путевка</t>
    </r>
    <r>
      <rPr>
        <vertAlign val="superscript"/>
        <sz val="10"/>
        <color theme="1"/>
        <rFont val="Times New Roman"/>
      </rPr>
      <t>10</t>
    </r>
  </si>
  <si>
    <t xml:space="preserve">ФНС России, Минцифры России</t>
  </si>
  <si>
    <r>
      <t xml:space="preserve">Сервис. Выбор (изменение) режима налогообложения</t>
    </r>
    <r>
      <rPr>
        <vertAlign val="superscript"/>
        <sz val="10"/>
        <color theme="1"/>
        <rFont val="Times New Roman"/>
      </rPr>
      <t>10</t>
    </r>
  </si>
  <si>
    <t xml:space="preserve">Минцифры России, МЧС России, Субъекты Российской Федерации</t>
  </si>
  <si>
    <r>
      <t xml:space="preserve">Сервис навигации добровольцев</t>
    </r>
    <r>
      <rPr>
        <vertAlign val="superscript"/>
        <sz val="10"/>
        <color theme="1"/>
        <rFont val="Times New Roman"/>
      </rPr>
      <t>10</t>
    </r>
  </si>
  <si>
    <t xml:space="preserve">Федеральная/
Региональная</t>
  </si>
  <si>
    <r>
      <t xml:space="preserve">Сервис. Подбор организации дополнительного образования</t>
    </r>
    <r>
      <rPr>
        <vertAlign val="superscript"/>
        <sz val="10"/>
        <color theme="1"/>
        <rFont val="Times New Roman"/>
      </rPr>
      <t>10</t>
    </r>
  </si>
  <si>
    <r>
      <t xml:space="preserve">Сервис. Самостоятельная запись детьми старше 14 лет</t>
    </r>
    <r>
      <rPr>
        <vertAlign val="superscript"/>
        <sz val="10"/>
        <color theme="1"/>
        <rFont val="Times New Roman"/>
      </rPr>
      <t>10</t>
    </r>
  </si>
  <si>
    <t xml:space="preserve">Минцифры России, Минпросвещения России, Минкультуры России, субъекты Российской Федерации</t>
  </si>
  <si>
    <r>
      <t xml:space="preserve">Сервис. Отслеживание расписаний занятий</t>
    </r>
    <r>
      <rPr>
        <vertAlign val="superscript"/>
        <sz val="10"/>
        <color theme="1"/>
        <rFont val="Times New Roman"/>
      </rPr>
      <t>10</t>
    </r>
  </si>
  <si>
    <t xml:space="preserve">Минцифры России, Минпросвещения России, Казначейство России</t>
  </si>
  <si>
    <r>
      <t xml:space="preserve">Сервис. Оплата посредством ГИС ГМП в ФГИС ЕПГУ</t>
    </r>
    <r>
      <rPr>
        <vertAlign val="superscript"/>
        <sz val="10"/>
        <color theme="1"/>
        <rFont val="Times New Roman"/>
      </rPr>
      <t>10</t>
    </r>
  </si>
  <si>
    <t>15.12.2025</t>
  </si>
  <si>
    <r>
      <t xml:space="preserve">Сервис. Запись на всероссийские мероприятия в сфере дополнительного образования детей</t>
    </r>
    <r>
      <rPr>
        <vertAlign val="superscript"/>
        <sz val="10"/>
        <color theme="1"/>
        <rFont val="Times New Roman"/>
      </rPr>
      <t>10</t>
    </r>
  </si>
  <si>
    <t xml:space="preserve">Минздрав России, Минцифры России</t>
  </si>
  <si>
    <r>
      <t xml:space="preserve">Сервис. Получение карты беременной пользователем ЕПГУ, а также возможности предоставленич к ней доступа медицинским организациям с использованием ЕПГУ</t>
    </r>
    <r>
      <rPr>
        <vertAlign val="superscript"/>
        <sz val="10"/>
        <color theme="1"/>
        <rFont val="Times New Roman"/>
      </rPr>
      <t>10</t>
    </r>
  </si>
  <si>
    <t>15.11.2025</t>
  </si>
  <si>
    <t xml:space="preserve">Минздрав России, Минцифры России, ФОМС</t>
  </si>
  <si>
    <r>
      <t xml:space="preserve">Справочник с информацией о перечне медицинских организаций, осуществляющих экстракорпоральное оплодотворение (ЭКО)</t>
    </r>
    <r>
      <rPr>
        <vertAlign val="superscript"/>
        <sz val="10"/>
        <color theme="1"/>
        <rFont val="Times New Roman"/>
      </rPr>
      <t>10</t>
    </r>
  </si>
  <si>
    <t xml:space="preserve">Государственный кадастровый учет и (или) государственная регистрация прав на недвижимое имущество и сделок с ним</t>
  </si>
  <si>
    <r>
      <rPr>
        <sz val="10"/>
        <rFont val="Times New Roman"/>
      </rPr>
      <t xml:space="preserve">Рефакторинг 2027</t>
    </r>
    <r>
      <rPr>
        <vertAlign val="superscript"/>
        <sz val="10"/>
        <rFont val="Times New Roman"/>
      </rPr>
      <t>11</t>
    </r>
  </si>
  <si>
    <r>
      <rPr>
        <sz val="10"/>
        <color theme="1"/>
        <rFont val="Times New Roman"/>
      </rPr>
      <t xml:space="preserve">Лицензирование деятельности по тушению пожаров в населенных пунктах, на производственных объектах и объектах инфраструктуры</t>
    </r>
    <r>
      <rPr>
        <vertAlign val="superscript"/>
        <sz val="10"/>
        <color theme="1"/>
        <rFont val="Times New Roman"/>
      </rPr>
      <t>11</t>
    </r>
  </si>
  <si>
    <t>Ространснадзор</t>
  </si>
  <si>
    <r>
      <rPr>
        <sz val="10"/>
        <color theme="1"/>
        <rFont val="Times New Roman"/>
      </rPr>
      <t xml:space="preserve">Лицензирование деятельности по перевозкам пассажиров и иных лиц автобусами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</si>
  <si>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деятельности по сбору, транспортированию, обработке, утилизации, обезвреживанию, размещению отходов I - IV классов опасности</t>
    </r>
    <r>
      <rPr>
        <vertAlign val="superscript"/>
        <sz val="10"/>
        <color theme="1"/>
        <rFont val="Times New Roman"/>
      </rPr>
      <t>11</t>
    </r>
  </si>
  <si>
    <t>Роснедра</t>
  </si>
  <si>
    <r>
      <rPr>
        <sz val="10"/>
        <color theme="1"/>
        <rFont val="Times New Roman"/>
      </rPr>
      <t xml:space="preserve">Лицензирование пользования недрами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</si>
  <si>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Заключение (разрешительный документ) для получения лицензии на право ввоза в Российскую Федерацию и вывоза из Российской Федерации органов и тканей человека, крови и ее компонентов</t>
    </r>
    <r>
      <rPr>
        <vertAlign val="superscript"/>
        <sz val="10"/>
        <color theme="1"/>
        <rFont val="Times New Roman"/>
      </rPr>
      <t>11</t>
    </r>
  </si>
  <si>
    <t xml:space="preserve">Минстрой России</t>
  </si>
  <si>
    <r>
      <rPr>
        <sz val="10"/>
        <color theme="1"/>
        <rFont val="Times New Roman"/>
      </rPr>
      <t xml:space="preserve">Лицензирование деятельности по управлению многоквартирными домами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</si>
  <si>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деятельности по заготовке, хранению, переработке и реализации лома черных металлов, цветных металлов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</si>
  <si>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деятельности по перевозкам внутренним водным транспортом, морским транспортом пассажиров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</si>
  <si>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фармацевтической деятельности, осуществляемой в сфере обращения лекарственных средств для ветеринарного применения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</si>
  <si>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деятельности в области оказания услуг связи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</si>
  <si>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телевизионного вещания и радиовещания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</si>
  <si>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геодезической и картографической деятельности (за исключением указанных видов деятельности, осуществляемых личным составом Вооруженных Сил Российской Федерации в целях обеспечения обороны Российской Федерации, а также при осуществлении градостроительной и кадастровой деятельности, недропользования), в результате которой осуществляются создание государственных топографических карт или государственных топографических планов, государственных геодезических сетей, государственных нивелирных сетей и государственных гравиметрических сетей, геодезических сетей специального назначения, в том числе сетей дифференциальных геодезических станций, определение параметров фигуры Земли и гравитационного поля в этих целях, установление, изменение и уточнение прохождения Государственной границы Российской Федерации, установление, изменение границ между субъектами Российской Федерации, границ муниципальных образований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</si>
  <si>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производства и технического обслуживания (за исключением случая, если техническое обслуживание осуществляется для обеспечения собственных нужд юридического лица или индивидуального предпринимателя) медицинской техники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</si>
  <si>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Выдача разрешений (распорядительных лицензий) на оборот диких животных, принадлежащих к видам, занесенным в красную книгу Российской Федерации</t>
    </r>
    <r>
      <rPr>
        <vertAlign val="superscript"/>
        <sz val="10"/>
        <color theme="1"/>
        <rFont val="Times New Roman"/>
      </rPr>
      <t>11</t>
    </r>
  </si>
  <si>
    <t xml:space="preserve">Федеральная пробирная палата</t>
  </si>
  <si>
    <r>
      <rPr>
        <sz val="10"/>
        <color theme="1"/>
        <rFont val="Times New Roman"/>
      </rPr>
      <t xml:space="preserve">Лицензирование деятельности по обработке (переработке) лома и отходов драгоценных металлов (за исключением деятельности по обработке (переработке) организациями и индивидуальными предпринимателями лома и отходов драгоценных металлов, образовавшихся и собранных ими в процессе собственного производства, а также ювелирных и других изделий из драгоценных металлов собственного производства, нереализованных и возвращенных производителю)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</si>
  <si>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производства и оборота этилового спирта, алкогольной и спиртосодержащей продукции в соответствии с Федеральным законом от 22 ноября 1995 г. № 171-ФЗ "О государственном регулировании производства и оборота этилового спирта, алкогольной и спиртосодержащей продукции и об ограничении потребления (распития) алкогольной продукции"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</si>
  <si>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производства маркшейдерских работ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</si>
  <si>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фармацевтической деятельности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</si>
  <si>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Лицензированию деятельности по разработке, производству, испытанию, установке, монтажу, техническому обслуживанию, ремонту, утилизации и реализации вооружения и военной техники, по разработке, производству, испытанию, хранению, реализации и утилизации боеприпасов (за исключением указанной деятельности, осуществляемой воинскими частями и организациями Вооруженных Сил Российской Федерации и войск национальной гвардии Российской Федерации, в случае, если осуществление указанной деятельности предусмотрено их учредительными документами)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</si>
  <si>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деятельности по перевозкам внутренним водным транспортом, морским транспортом опасных грузов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</si>
  <si>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деятельности по проведению экспертизы промышленной безопасности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</si>
  <si>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Лицензирование деятельности юридических лиц, индивидуальных предпринимателей на право выполнения работ по карантинному фитосанитарному обеззараживанию</t>
    </r>
    <r>
      <rPr>
        <vertAlign val="superscript"/>
        <sz val="10"/>
        <color theme="1"/>
        <rFont val="Times New Roman"/>
      </rPr>
      <t>11</t>
    </r>
  </si>
  <si>
    <r>
      <rPr>
        <sz val="10"/>
        <rFont val="Times New Roman"/>
      </rPr>
      <t xml:space="preserve">Лицензирование образовательной деятельности (комплексная услуга)</t>
    </r>
    <r>
      <rPr>
        <vertAlign val="superscript"/>
        <sz val="10"/>
        <rFont val="Times New Roman"/>
      </rPr>
      <t>11</t>
    </r>
  </si>
  <si>
    <r>
      <rPr>
        <sz val="10"/>
        <color theme="1"/>
        <rFont val="Times New Roman"/>
      </rPr>
      <t xml:space="preserve">Лицензирование деятельности, связанной с обращением взрывчатых материалов промышленного назначения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</si>
  <si>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Аттестация медицинских и фармацевтических работников для получения квалификационной категории</t>
    </r>
    <r>
      <rPr>
        <vertAlign val="superscript"/>
        <sz val="10"/>
        <color theme="1"/>
        <rFont val="Times New Roman"/>
      </rPr>
      <t xml:space="preserve">11 </t>
    </r>
  </si>
  <si>
    <r>
      <rPr>
        <sz val="10"/>
        <color theme="1"/>
        <rFont val="Times New Roman"/>
      </rPr>
      <t xml:space="preserve">Осуществление розничной продажи алкогольной и табачной продукции (комплексная услуга)</t>
    </r>
    <r>
      <rPr>
        <vertAlign val="superscript"/>
        <sz val="10"/>
        <color theme="1"/>
        <rFont val="Times New Roman"/>
      </rPr>
      <t>11</t>
    </r>
  </si>
  <si>
    <r>
      <t xml:space="preserve">Показ фильмов (комплексная услуга)</t>
    </r>
    <r>
      <rPr>
        <vertAlign val="superscript"/>
        <sz val="10"/>
        <rFont val="Times New Roman"/>
      </rPr>
      <t>11</t>
    </r>
  </si>
  <si>
    <r>
      <rPr>
        <sz val="10"/>
        <color theme="1"/>
        <rFont val="Times New Roman"/>
      </rPr>
      <t xml:space="preserve">Выдача санитарно-эпидемиологического заключения (комплексная услуга)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</si>
  <si>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Разрешение на экспорт товаров (комплексная услуга)</t>
    </r>
    <r>
      <rPr>
        <vertAlign val="superscript"/>
        <sz val="10"/>
        <color theme="1"/>
        <rFont val="Times New Roman"/>
      </rPr>
      <t>11</t>
    </r>
  </si>
  <si>
    <r>
      <rPr>
        <sz val="10"/>
        <rFont val="Times New Roman"/>
      </rPr>
      <t xml:space="preserve">Выдача разрешения на добычу охотничьих ресурсов</t>
    </r>
    <r>
      <rPr>
        <vertAlign val="superscript"/>
        <sz val="10"/>
        <rFont val="Times New Roman"/>
      </rPr>
      <t>11</t>
    </r>
  </si>
  <si>
    <t xml:space="preserve">Формирование и ведение Всероссийского реестра объектов спорта</t>
  </si>
  <si>
    <t xml:space="preserve">Регистрация декларации пожарной безопасности</t>
  </si>
  <si>
    <t xml:space="preserve">Государственный учет беспилотных гражданских воздушных судов с максимальной взлетной массой от 0,15 кг до 30 кг, ввезенных в Российскую Федерацию или произведенных в Российской Федерации</t>
  </si>
  <si>
    <r>
      <rPr>
        <sz val="10"/>
        <rFont val="Times New Roman"/>
      </rPr>
      <t xml:space="preserve">Присвоение (назначение) радиочастот или радиочастотного канала для радиоэлектронных средств</t>
    </r>
    <r>
      <rPr>
        <vertAlign val="superscript"/>
        <sz val="10"/>
        <rFont val="Times New Roman"/>
      </rPr>
      <t>11</t>
    </r>
  </si>
  <si>
    <t xml:space="preserve">Предоставление сведений, содержащихся в Едином государственном реестре недвижимости</t>
  </si>
  <si>
    <t xml:space="preserve">Регистрация опасных производственных объектов</t>
  </si>
  <si>
    <r>
      <rPr>
        <sz val="10"/>
        <rFont val="Times New Roman"/>
      </rPr>
      <t xml:space="preserve">Лицензирование деятельности по скупке у физических лиц ювелирных и других изделий из драгоценных металлов и (или) драгоценных камней, лома таких изделий, заготовке лома и отходов драгоценных металлов и продукции (изделий), содержащей драгоценные металлы</t>
    </r>
    <r>
      <rPr>
        <vertAlign val="superscript"/>
        <sz val="10"/>
        <rFont val="Times New Roman"/>
      </rPr>
      <t>11</t>
    </r>
  </si>
  <si>
    <t xml:space="preserve">Выдача разрешения на ввод объекта в эксплуатацию</t>
  </si>
  <si>
    <t xml:space="preserve">
Рефакторинг 2026</t>
  </si>
  <si>
    <t xml:space="preserve">Направление уведомления об окончании строительства или реконструкции объекта индивидуального жилищного строительства или садового дома</t>
  </si>
  <si>
    <t xml:space="preserve">Направление уведомления о планируемом строительстве или реконструкции объекта индивидуального жилищного строительства или садового дома</t>
  </si>
  <si>
    <t xml:space="preserve"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</si>
  <si>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 xml:space="preserve">Аттестация физических лиц на право проведения строительного контроля в процессе строительства, реконструкции и капитального ремонта объектов капитального строительства на территориях Донецкой народной республики, Луганской народной республики, Запорожской области и Херсонской области</t>
  </si>
  <si>
    <t xml:space="preserve">Государственная аккредитация региональных спортивных федераций</t>
  </si>
  <si>
    <t xml:space="preserve">Субъект РФ/ Росалкогольтабакконтроль</t>
  </si>
  <si>
    <t xml:space="preserve">Лицензирование розничной продажи алкогольной продукции (за исключением лицензирования розничной продажи произведенной сельскохозяйственными производителями винодельческой продукции)</t>
  </si>
  <si>
    <t xml:space="preserve">Субъект РФ/Минцифры России</t>
  </si>
  <si>
    <t xml:space="preserve">Предоставление социальной поддержки по бесплатному зубопротезированию</t>
  </si>
  <si>
    <t xml:space="preserve">Оформление свидетельств об осуществлении перевозок по маршруту регулярных перевозок и карт маршрута регулярных перевозок</t>
  </si>
  <si>
    <t>04.2026</t>
  </si>
  <si>
    <t xml:space="preserve">Регистрация специалистов в области ветеринарии, занимающихся предпринимательской деятельностью в области ветеринарии на территории субъекта Российской Федерации</t>
  </si>
  <si>
    <t xml:space="preserve">Установление публичного сервитута</t>
  </si>
  <si>
    <t xml:space="preserve">Присвоение адреса объекту адресации, изменение и аннулирование такого адреса</t>
  </si>
  <si>
    <t xml:space="preserve">Предоставление информации об объектах учета, содержащейся в реестре муниципального имущества</t>
  </si>
  <si>
    <t xml:space="preserve">Минприроды России </t>
  </si>
  <si>
    <r>
      <rPr>
        <sz val="10"/>
        <rFont val="Times New Roman"/>
      </rPr>
      <t xml:space="preserve">Выдача разрешений на строительство и реконструкцию объектов капитального строительства, планируемых в границах особо охраняемых природных территорий федерального значения, а также разрешений на ввод в эксплуатацию указанных объектов</t>
    </r>
    <r>
      <rPr>
        <vertAlign val="superscript"/>
        <sz val="10"/>
        <rFont val="Times New Roman"/>
      </rPr>
      <t>11</t>
    </r>
  </si>
  <si>
    <t>Роспотребнадзор</t>
  </si>
  <si>
    <r>
      <rPr>
        <sz val="10"/>
        <rFont val="Times New Roman"/>
      </rPr>
      <t xml:space="preserve">Лицензирование деятельности в области использования источников ионизирующего излучения (генерирующих) (за исключением случая, если эти источники используются в медицинской деятельности)</t>
    </r>
    <r>
      <rPr>
        <vertAlign val="superscript"/>
        <sz val="10"/>
        <rFont val="Times New Roman"/>
      </rPr>
      <t>11</t>
    </r>
  </si>
  <si>
    <r>
      <rPr>
        <sz val="10"/>
        <rFont val="Times New Roman"/>
      </rPr>
      <t xml:space="preserve">Лицензирование деятельности в области использования возбудителей инфекционных заболеваний человека и животных (за исключением случая, если указанная деятельность осуществляется в медицинских целях) и генно-инженерно-модифицированных организмов III и IV степеней потенциальной опасности, осуществляемой в замкнутых системах</t>
    </r>
    <r>
      <rPr>
        <vertAlign val="superscript"/>
        <sz val="10"/>
        <rFont val="Times New Roman"/>
      </rPr>
      <t>11</t>
    </r>
  </si>
  <si>
    <r>
      <rPr>
        <sz val="10"/>
        <rFont val="Times New Roman"/>
      </rPr>
      <t xml:space="preserve">Разрешение (открытый лист) на проведение работ по выявлению и изучению объектов археологического наследия, включая работы, имеющие целью поиск и изъятие археологических предметов</t>
    </r>
    <r>
      <rPr>
        <vertAlign val="superscript"/>
        <sz val="10"/>
        <rFont val="Times New Roman"/>
      </rPr>
      <t>11</t>
    </r>
  </si>
  <si>
    <r>
      <rPr>
        <sz val="10"/>
        <rFont val="Times New Roman"/>
      </rPr>
      <t xml:space="preserve">Аккредитация частных агентств занятости на право осуществления деятельности по предоставлению труда работников</t>
    </r>
    <r>
      <rPr>
        <vertAlign val="superscript"/>
        <sz val="10"/>
        <rFont val="Times New Roman"/>
      </rPr>
      <t>11 </t>
    </r>
  </si>
  <si>
    <r>
      <rPr>
        <sz val="10"/>
        <rFont val="Times New Roman"/>
      </rPr>
      <t xml:space="preserve">Выдача судового санитарного свидетельства о праве плавания</t>
    </r>
    <r>
      <rPr>
        <vertAlign val="superscript"/>
        <sz val="10"/>
        <rFont val="Times New Roman"/>
      </rPr>
      <t>11</t>
    </r>
  </si>
  <si>
    <r>
      <rPr>
        <sz val="10"/>
        <rFont val="Times New Roman"/>
      </rPr>
      <t xml:space="preserve">Аттестации экспертов, привлекаемых федеральной службой по надзору в сфере транспорта и ее территориальными органами к осуществлению экспертизы в целях федерального государственного контроля (надзора)</t>
    </r>
    <r>
      <rPr>
        <vertAlign val="superscript"/>
        <sz val="10"/>
        <rFont val="Times New Roman"/>
      </rPr>
      <t>11</t>
    </r>
  </si>
  <si>
    <t xml:space="preserve">Минтранс России </t>
  </si>
  <si>
    <r>
      <rPr>
        <sz val="10"/>
        <rFont val="Times New Roman"/>
      </rPr>
      <t xml:space="preserve">Получение права осуществления деятельности службы заказа легкового такси</t>
    </r>
    <r>
      <rPr>
        <vertAlign val="superscript"/>
        <sz val="10"/>
        <rFont val="Times New Roman"/>
      </rPr>
      <t>11</t>
    </r>
  </si>
  <si>
    <t>Росаккредитация</t>
  </si>
  <si>
    <r>
      <rPr>
        <sz val="10"/>
        <color theme="1"/>
        <rFont val="Times New Roman"/>
      </rPr>
      <t xml:space="preserve">Аккредитация юридических лиц и индивидуальных предпринимателей в национальной системе аккредитации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</si>
  <si>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Аттестация экспертов по аккредитации, внесение изменений в сведения об экспертах по аккредитации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</si>
  <si>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Предоставлении земельных участков для размещения объектов воздушного транспорта (комплексная услуга)</t>
    </r>
    <r>
      <rPr>
        <vertAlign val="superscript"/>
        <sz val="10"/>
        <color theme="1"/>
        <rFont val="Times New Roman"/>
      </rPr>
      <t>11</t>
    </r>
  </si>
  <si>
    <r>
      <rPr>
        <sz val="10"/>
        <color theme="1"/>
        <rFont val="Times New Roman"/>
      </rPr>
      <t xml:space="preserve">Аренда земельного участка (комплексная услуга)</t>
    </r>
    <r>
      <rPr>
        <vertAlign val="superscript"/>
        <sz val="10"/>
        <color theme="1"/>
        <rFont val="Times New Roman"/>
      </rPr>
      <t>11</t>
    </r>
  </si>
  <si>
    <t xml:space="preserve">Минцифры России, Минстрой России</t>
  </si>
  <si>
    <r>
      <t xml:space="preserve">Начало строительства (комплексная услуга)</t>
    </r>
    <r>
      <rPr>
        <vertAlign val="superscript"/>
        <sz val="10"/>
        <color theme="1"/>
        <rFont val="Times New Roman"/>
      </rPr>
      <t>11</t>
    </r>
  </si>
  <si>
    <r>
      <rPr>
        <sz val="10"/>
        <rFont val="Times New Roman"/>
      </rPr>
      <t xml:space="preserve">Лицензирование производства лекарственных средств для ветеринарного применения</t>
    </r>
    <r>
      <rPr>
        <vertAlign val="superscript"/>
        <sz val="10"/>
        <rFont val="Times New Roman"/>
      </rPr>
      <t>11</t>
    </r>
  </si>
  <si>
    <r>
      <rPr>
        <sz val="10"/>
        <rFont val="Times New Roman"/>
      </rPr>
      <t xml:space="preserve">Аттестация специалистов, имеющих право на выполнение работ и оказание услуг по отводу и таксации лесосек</t>
    </r>
    <r>
      <rPr>
        <vertAlign val="superscript"/>
        <sz val="10"/>
        <rFont val="Times New Roman"/>
      </rPr>
      <t>11</t>
    </r>
  </si>
  <si>
    <r>
      <rPr>
        <sz val="10"/>
        <rFont val="Times New Roman"/>
      </rPr>
      <t xml:space="preserve">Аттестация специалистов, имеющих право на осуществление мероприятий по лесоустройству</t>
    </r>
    <r>
      <rPr>
        <vertAlign val="superscript"/>
        <sz val="10"/>
        <rFont val="Times New Roman"/>
      </rPr>
      <t>11</t>
    </r>
  </si>
  <si>
    <r>
      <rPr>
        <sz val="10"/>
        <color theme="1"/>
        <rFont val="Times New Roman"/>
      </rPr>
      <t xml:space="preserve">Экспертиза запасов полезных ископаемых (комплексная услуга)</t>
    </r>
    <r>
      <rPr>
        <vertAlign val="superscript"/>
        <sz val="10"/>
        <color theme="1"/>
        <rFont val="Times New Roman"/>
      </rPr>
      <t>11</t>
    </r>
  </si>
  <si>
    <r>
      <t xml:space="preserve">Окончание строительства (комплексная услуга)</t>
    </r>
    <r>
      <rPr>
        <vertAlign val="superscript"/>
        <sz val="10"/>
        <color theme="1"/>
        <rFont val="Times New Roman"/>
      </rPr>
      <t>11</t>
    </r>
  </si>
  <si>
    <t xml:space="preserve">Корректировка паспортных данных </t>
  </si>
  <si>
    <t xml:space="preserve">Аттестация ответственного за обеспечение безопасности дорожного движения на право заниматься соответствующей деятельностью</t>
  </si>
  <si>
    <t xml:space="preserve">Предоставление органами государственной власти субъектов Российской Федерации, осуществляющими переданные полномочия Российской Федерации в сфере образования, государственной услуги по подтверждению документов об образовании и (или) квалификации, документов об ученых степенях и ученных званиях</t>
  </si>
  <si>
    <t xml:space="preserve">Получение специального разрешения для тяжеловесного и крупногабаритного транспорта</t>
  </si>
  <si>
    <t xml:space="preserve">Ежегодная семейная выплата гражданам Российской Федерации имеющим двух и более детей</t>
  </si>
  <si>
    <t xml:space="preserve">Уведомление о начале или окончании оказания охранных услуг, в том числе по охране имущества при транспортировке, либо об изменении состава учредителей</t>
  </si>
  <si>
    <t>Росгидромет</t>
  </si>
  <si>
    <t xml:space="preserve">Сервис по выдаче справки об опасном агрометеорологическом явлении</t>
  </si>
  <si>
    <t xml:space="preserve">Субъект РФ/ Минцифры России </t>
  </si>
  <si>
    <t xml:space="preserve">Согласование архитектурно-градостроительного облика объекта капитального строительства</t>
  </si>
  <si>
    <r>
      <rPr>
        <vertAlign val="superscript"/>
        <sz val="10"/>
        <color theme="1"/>
        <rFont val="Times New Roman"/>
      </rPr>
      <t xml:space="preserve">1 </t>
    </r>
    <r>
      <rPr>
        <sz val="10"/>
        <color theme="1"/>
        <rFont val="Times New Roman"/>
      </rPr>
      <t xml:space="preserve">Ответственный за реализацию работ - Минцифры России</t>
    </r>
  </si>
  <si>
    <r>
      <rPr>
        <vertAlign val="superscript"/>
        <sz val="10"/>
        <color theme="1"/>
        <rFont val="Times New Roman"/>
      </rPr>
      <t>2</t>
    </r>
    <r>
      <rPr>
        <sz val="10"/>
        <color theme="1"/>
        <rFont val="Times New Roman"/>
      </rPr>
      <t xml:space="preserve"> Ответственный за реализацию работ - ФОИВ, РОИВ</t>
    </r>
  </si>
  <si>
    <r>
      <rPr>
        <vertAlign val="superscript"/>
        <sz val="10"/>
        <color theme="1"/>
        <rFont val="Times New Roman"/>
      </rPr>
      <t>3</t>
    </r>
    <r>
      <rPr>
        <sz val="10"/>
        <color theme="1"/>
        <rFont val="Times New Roman"/>
      </rPr>
      <t xml:space="preserve"> Ответственный за реализацию работ - Минцифры России/ФОИВ, РОИВ и иные участники эксперимента</t>
    </r>
  </si>
  <si>
    <r>
      <rPr>
        <vertAlign val="superscript"/>
        <sz val="10"/>
        <color theme="1"/>
        <rFont val="Times New Roman"/>
      </rPr>
      <t xml:space="preserve">4 </t>
    </r>
    <r>
      <rPr>
        <sz val="10"/>
        <color theme="1"/>
        <rFont val="Times New Roman"/>
      </rPr>
      <t xml:space="preserve">Ответственный за реализацию работ -  работы включают Проактив и Рефакторинг. Проактив - Минцифры России; Рефакторинг - Минцифры России/МВД России </t>
    </r>
  </si>
  <si>
    <r>
      <rPr>
        <vertAlign val="superscript"/>
        <sz val="10"/>
        <color theme="1"/>
        <rFont val="Times New Roman"/>
      </rPr>
      <t xml:space="preserve">5 </t>
    </r>
    <r>
      <rPr>
        <sz val="10"/>
        <color theme="1"/>
        <rFont val="Times New Roman"/>
      </rPr>
      <t xml:space="preserve">Создание нового сервиса</t>
    </r>
  </si>
  <si>
    <r>
      <rPr>
        <vertAlign val="superscript"/>
        <sz val="10"/>
        <color theme="1"/>
        <rFont val="Times New Roman"/>
      </rPr>
      <t>6</t>
    </r>
    <r>
      <rPr>
        <sz val="10"/>
        <color theme="1"/>
        <rFont val="Times New Roman"/>
      </rPr>
      <t xml:space="preserve"> После внесения соответствующих изменений в НПА - замена первого ФОИВ на второй ФОИВ</t>
    </r>
  </si>
  <si>
    <r>
      <rPr>
        <vertAlign val="superscript"/>
        <sz val="10"/>
        <color theme="1"/>
        <rFont val="Times New Roman"/>
      </rPr>
      <t>7</t>
    </r>
    <r>
      <rPr>
        <sz val="10"/>
        <color theme="1"/>
        <rFont val="Times New Roman"/>
      </rPr>
      <t xml:space="preserve"> Организация взаимодействия с РОИВ и ОМСУ, осуществляющими функции в установленной сфере деятельности. Ответственные за реализацию работ - Минцифры России, РОИВ и иные участники эксперимента</t>
    </r>
  </si>
  <si>
    <r>
      <rPr>
        <vertAlign val="superscript"/>
        <sz val="10"/>
        <color theme="1"/>
        <rFont val="Times New Roman"/>
      </rPr>
      <t>8</t>
    </r>
    <r>
      <rPr>
        <sz val="10"/>
        <color theme="1"/>
        <rFont val="Times New Roman"/>
      </rPr>
      <t xml:space="preserve"> Согласно полномочий, определенных протоколом совещания Минстроя России от 05.08.2025 (зарегистрирован 17.09.2025 г. № 1098-ПРМ-КМ)</t>
    </r>
  </si>
  <si>
    <r>
      <rPr>
        <vertAlign val="superscript"/>
        <sz val="10"/>
        <color theme="1"/>
        <rFont val="Times New Roman"/>
      </rPr>
      <t xml:space="preserve">9 </t>
    </r>
    <r>
      <rPr>
        <sz val="10"/>
        <color theme="1"/>
        <rFont val="Times New Roman"/>
      </rPr>
      <t xml:space="preserve">Проактив реализуется только в части уведомлений о возможности получения услуги</t>
    </r>
  </si>
  <si>
    <r>
      <rPr>
        <vertAlign val="superscript"/>
        <sz val="10"/>
        <color theme="1"/>
        <rFont val="Times New Roman"/>
      </rPr>
      <t xml:space="preserve">10 </t>
    </r>
    <r>
      <rPr>
        <sz val="10"/>
        <color theme="1"/>
        <rFont val="Times New Roman"/>
      </rPr>
      <t xml:space="preserve">Услуга (сервис) входит в состав жизненной ситуации, реализация (доработка) предусмотрена в соответствии с утвержденными подкомиссией ОЦС и ДК ЖС</t>
    </r>
  </si>
  <si>
    <r>
      <rPr>
        <vertAlign val="superscript"/>
        <sz val="10"/>
        <color theme="1"/>
        <rFont val="Times New Roman"/>
      </rPr>
      <t>11</t>
    </r>
    <r>
      <rPr>
        <sz val="10"/>
        <color theme="1"/>
        <rFont val="Times New Roman"/>
      </rPr>
      <t xml:space="preserve">Услуга реализуется в рамках ключевых показателей проекта "Лицензии и разрешения"</t>
    </r>
  </si>
  <si>
    <r>
      <rPr>
        <vertAlign val="superscript"/>
        <sz val="10"/>
        <color theme="1"/>
        <rFont val="Times New Roman"/>
      </rPr>
      <t>12</t>
    </r>
    <r>
      <rPr>
        <sz val="10"/>
        <color theme="1"/>
        <rFont val="Times New Roman"/>
      </rPr>
      <t xml:space="preserve">Услуга планируется к реализации в рамках типового решения в сфере культуры (на базе государственной информационной системы «PRO.Культура.РФ») (Подсистема «Моя культура», ГИС «PRO.Культура.РФ»)</t>
    </r>
  </si>
  <si>
    <r>
      <rPr>
        <vertAlign val="superscript"/>
        <sz val="10"/>
        <color theme="1"/>
        <rFont val="Times New Roman"/>
      </rPr>
      <t>13</t>
    </r>
    <r>
      <rPr>
        <sz val="10"/>
        <color theme="1"/>
        <rFont val="Times New Roman"/>
      </rPr>
      <t xml:space="preserve">Услуга планируется к реализации в рамках сервиса обеспечения ведения реестров объектов культурного наследия на платформе Гостех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</si>
</sst>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\ &quot;₽&quot;_-;\-* #,##0.00\ &quot;₽&quot;_-;_-* &quot;-&quot;??\ &quot;₽&quot;_-;_-@_-"/>
  </numFmts>
  <fonts count="15">
    <font>
      <sz val="10.000000"/>
      <color theme="1"/>
      <name val="Arial"/>
    </font>
    <font>
      <sz val="11.000000"/>
      <color indexed="2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i/>
      <sz val="11.000000"/>
      <name val="Times New Roman"/>
    </font>
    <font>
      <sz val="14.000000"/>
      <name val="Times New Roman"/>
    </font>
    <font>
      <sz val="14.000000"/>
      <name val="PT Astra Serif"/>
    </font>
    <font>
      <b/>
      <sz val="14.000000"/>
      <name val="Times New Roman"/>
    </font>
    <font>
      <sz val="12.000000"/>
      <name val="Times New Roman"/>
    </font>
    <font>
      <b/>
      <sz val="8.000000"/>
      <name val="Times New Roman"/>
    </font>
    <font>
      <strike/>
      <sz val="10.000000"/>
      <name val="Times New Roman"/>
    </font>
    <font>
      <strike/>
      <u/>
      <sz val="10.000000"/>
      <name val="Times New Roman"/>
    </font>
    <font>
      <strike/>
      <sz val="10.000000"/>
      <color theme="1"/>
      <name val="Arial"/>
    </font>
    <font>
      <sz val="10.000000"/>
      <name val="Arial"/>
    </font>
    <font>
      <b/>
      <sz val="8.00000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0"/>
        <bgColor indexed="26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9" applyNumberFormat="1" applyFont="1" applyFill="1" applyBorder="0" applyProtection="0"/>
    <xf fontId="0" fillId="0" borderId="0" numFmtId="9" applyNumberFormat="1" applyFont="1" applyFill="1" applyBorder="0" applyProtection="0"/>
    <xf fontId="1" fillId="0" borderId="0" numFmtId="0" applyNumberFormat="0" applyFont="1" applyFill="0" applyBorder="0"/>
    <xf fontId="1" fillId="0" borderId="0" numFmtId="0" applyNumberFormat="0" applyFont="1" applyFill="0" applyBorder="0"/>
  </cellStyleXfs>
  <cellXfs count="189">
    <xf fontId="0" fillId="0" borderId="0" numFmtId="0" xfId="0"/>
    <xf fontId="0" fillId="0" borderId="0" numFmtId="0" xfId="0" applyAlignment="1">
      <alignment wrapText="1"/>
    </xf>
    <xf fontId="2" fillId="2" borderId="0" numFmtId="0" xfId="0" applyFont="1" applyFill="1" applyAlignment="1">
      <alignment horizontal="center" vertical="top" wrapText="1"/>
    </xf>
    <xf fontId="2" fillId="3" borderId="0" numFmtId="0" xfId="0" applyFont="1" applyFill="1" applyAlignment="1">
      <alignment horizontal="left" vertical="top" wrapText="1"/>
    </xf>
    <xf fontId="2" fillId="0" borderId="0" numFmtId="0" xfId="0" applyFont="1" applyAlignment="1">
      <alignment horizontal="left" vertical="top" wrapText="1"/>
    </xf>
    <xf fontId="2" fillId="0" borderId="0" numFmtId="0" xfId="0" applyFont="1" applyAlignment="1">
      <alignment horizontal="center" vertical="top" wrapText="1"/>
    </xf>
    <xf fontId="2" fillId="0" borderId="0" numFmtId="49" xfId="0" applyNumberFormat="1" applyFont="1" applyAlignment="1">
      <alignment horizontal="center" vertical="top" wrapText="1"/>
    </xf>
    <xf fontId="3" fillId="2" borderId="0" numFmtId="0" xfId="0" applyFont="1" applyFill="1" applyAlignment="1">
      <alignment horizontal="center" vertical="top" wrapText="1"/>
    </xf>
    <xf fontId="4" fillId="3" borderId="0" numFmtId="0" xfId="0" applyFont="1" applyFill="1" applyAlignment="1">
      <alignment horizontal="left" vertical="top" wrapText="1"/>
    </xf>
    <xf fontId="3" fillId="0" borderId="0" numFmtId="0" xfId="0" applyFont="1" applyAlignment="1">
      <alignment horizontal="center" vertical="top" wrapText="1"/>
    </xf>
    <xf fontId="3" fillId="0" borderId="0" numFmtId="49" xfId="0" applyNumberFormat="1" applyFont="1" applyAlignment="1">
      <alignment horizontal="center" vertical="top" wrapText="1"/>
    </xf>
    <xf fontId="5" fillId="0" borderId="0" numFmtId="0" xfId="0" applyFont="1" applyAlignment="1">
      <alignment horizontal="right" vertical="top" wrapText="1"/>
    </xf>
    <xf fontId="3" fillId="3" borderId="0" numFmtId="0" xfId="0" applyFont="1" applyFill="1" applyAlignment="1">
      <alignment horizontal="left" vertical="top" wrapText="1"/>
    </xf>
    <xf fontId="3" fillId="0" borderId="0" numFmtId="0" xfId="0" applyFont="1" applyAlignment="1">
      <alignment horizontal="left" vertical="top" wrapText="1"/>
    </xf>
    <xf fontId="5" fillId="0" borderId="0" numFmtId="0" xfId="0" applyFont="1" applyAlignment="1">
      <alignment horizontal="center" vertical="top" wrapText="1"/>
    </xf>
    <xf fontId="6" fillId="2" borderId="0" numFmtId="0" xfId="0" applyFont="1" applyFill="1" applyAlignment="1">
      <alignment horizontal="right" vertical="top" wrapText="1"/>
    </xf>
    <xf fontId="5" fillId="2" borderId="0" numFmtId="0" xfId="0" applyFont="1" applyFill="1" applyAlignment="1">
      <alignment horizontal="right" vertical="top" wrapText="1"/>
    </xf>
    <xf fontId="7" fillId="0" borderId="0" numFmtId="0" xfId="0" applyFont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8" fillId="3" borderId="1" numFmtId="0" xfId="0" applyFont="1" applyFill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top" wrapText="1"/>
    </xf>
    <xf fontId="3" fillId="4" borderId="2" numFmtId="0" xfId="0" applyFont="1" applyFill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3" fillId="0" borderId="2" numFmtId="49" xfId="0" applyNumberFormat="1" applyFont="1" applyBorder="1" applyAlignment="1">
      <alignment horizontal="center" vertical="top" wrapText="1"/>
    </xf>
    <xf fontId="3" fillId="0" borderId="2" numFmtId="14" xfId="0" applyNumberFormat="1" applyFont="1" applyBorder="1" applyAlignment="1">
      <alignment horizontal="center" vertical="top" wrapText="1"/>
    </xf>
    <xf fontId="9" fillId="2" borderId="2" numFmtId="0" xfId="0" applyFont="1" applyFill="1" applyBorder="1" applyAlignment="1">
      <alignment horizontal="center" vertical="center" wrapText="1"/>
    </xf>
    <xf fontId="9" fillId="3" borderId="2" numFmtId="0" xfId="0" applyFont="1" applyFill="1" applyBorder="1" applyAlignment="1">
      <alignment horizontal="center" vertical="center" wrapText="1"/>
    </xf>
    <xf fontId="9" fillId="0" borderId="2" numFmtId="0" xfId="0" applyFont="1" applyBorder="1" applyAlignment="1">
      <alignment horizontal="center" vertical="center" wrapText="1"/>
    </xf>
    <xf fontId="3" fillId="5" borderId="2" numFmtId="0" xfId="0" applyFont="1" applyFill="1" applyBorder="1" applyAlignment="1">
      <alignment horizontal="center" vertical="center" wrapText="1"/>
    </xf>
    <xf fontId="3" fillId="4" borderId="2" numFmtId="0" xfId="0" applyFont="1" applyFill="1" applyBorder="1" applyAlignment="1">
      <alignment horizontal="left" vertical="top" wrapText="1"/>
    </xf>
    <xf fontId="3" fillId="0" borderId="2" numFmtId="0" xfId="0" applyFont="1" applyBorder="1" applyAlignment="1">
      <alignment horizontal="left" vertical="top" wrapText="1"/>
    </xf>
    <xf fontId="3" fillId="0" borderId="2" numFmtId="0" xfId="0" applyFont="1" applyBorder="1" applyAlignment="1">
      <alignment horizontal="center" vertical="center" wrapText="1"/>
    </xf>
    <xf fontId="3" fillId="0" borderId="2" numFmtId="49" xfId="0" applyNumberFormat="1" applyFont="1" applyBorder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0" borderId="0" numFmtId="49" xfId="0" applyNumberFormat="1" applyFont="1" applyAlignment="1">
      <alignment horizontal="center" vertical="center" wrapText="1"/>
    </xf>
    <xf fontId="3" fillId="3" borderId="2" numFmtId="0" xfId="0" applyFont="1" applyFill="1" applyBorder="1" applyAlignment="1">
      <alignment horizontal="left" vertical="top" wrapText="1"/>
    </xf>
    <xf fontId="3" fillId="0" borderId="2" numFmtId="0" xfId="4" applyFont="1" applyBorder="1" applyAlignment="1">
      <alignment horizontal="left" vertical="top" wrapText="1"/>
    </xf>
    <xf fontId="10" fillId="0" borderId="2" numFmtId="0" xfId="0" applyFont="1" applyBorder="1" applyAlignment="1">
      <alignment horizontal="center" vertical="center" wrapText="1"/>
    </xf>
    <xf fontId="10" fillId="0" borderId="2" numFmtId="49" xfId="0" applyNumberFormat="1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3" numFmtId="49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top" wrapText="1"/>
    </xf>
    <xf fontId="3" fillId="4" borderId="0" numFmtId="0" xfId="0" applyFont="1" applyFill="1" applyAlignment="1">
      <alignment horizontal="left" vertical="top" wrapText="1"/>
    </xf>
    <xf fontId="3" fillId="4" borderId="0" numFmtId="0" xfId="0" applyFont="1" applyFill="1" applyAlignment="1">
      <alignment horizontal="center" vertical="center" wrapText="1"/>
    </xf>
    <xf fontId="3" fillId="4" borderId="2" numFmtId="49" xfId="0" applyNumberFormat="1" applyFont="1" applyFill="1" applyBorder="1" applyAlignment="1">
      <alignment horizontal="center" vertical="center" wrapText="1"/>
    </xf>
    <xf fontId="3" fillId="4" borderId="0" numFmtId="49" xfId="0" applyNumberFormat="1" applyFont="1" applyFill="1" applyAlignment="1">
      <alignment horizontal="center" vertical="center" wrapText="1"/>
    </xf>
    <xf fontId="10" fillId="0" borderId="0" numFmtId="0" xfId="0" applyFont="1" applyAlignment="1">
      <alignment horizontal="center" vertical="center" wrapText="1"/>
    </xf>
    <xf fontId="10" fillId="0" borderId="0" numFmtId="49" xfId="0" applyNumberFormat="1" applyFont="1" applyAlignment="1">
      <alignment horizontal="center" vertical="center" wrapText="1"/>
    </xf>
    <xf fontId="0" fillId="3" borderId="0" numFmtId="0" xfId="0" applyFill="1" applyAlignment="1">
      <alignment wrapText="1"/>
    </xf>
    <xf fontId="3" fillId="0" borderId="4" numFmtId="49" xfId="0" applyNumberFormat="1" applyFont="1" applyBorder="1" applyAlignment="1">
      <alignment horizontal="center" vertical="top" wrapText="1"/>
    </xf>
    <xf fontId="3" fillId="0" borderId="4" numFmtId="49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3" fillId="4" borderId="7" numFmtId="49" xfId="0" applyNumberFormat="1" applyFont="1" applyFill="1" applyBorder="1" applyAlignment="1">
      <alignment horizontal="center" vertical="center" wrapText="1"/>
    </xf>
    <xf fontId="10" fillId="0" borderId="8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10" numFmtId="49" xfId="0" applyNumberFormat="1" applyFont="1" applyBorder="1" applyAlignment="1">
      <alignment horizontal="center" vertical="center" wrapText="1"/>
    </xf>
    <xf fontId="3" fillId="0" borderId="11" numFmtId="49" xfId="0" applyNumberFormat="1" applyFont="1" applyBorder="1" applyAlignment="1">
      <alignment horizontal="center" vertical="center" wrapText="1"/>
    </xf>
    <xf fontId="3" fillId="0" borderId="12" numFmtId="49" xfId="0" applyNumberFormat="1" applyFont="1" applyBorder="1" applyAlignment="1">
      <alignment horizontal="center" vertical="center" wrapText="1"/>
    </xf>
    <xf fontId="3" fillId="0" borderId="13" numFmtId="49" xfId="0" applyNumberFormat="1" applyFont="1" applyBorder="1" applyAlignment="1">
      <alignment horizontal="center" vertical="center" wrapText="1"/>
    </xf>
    <xf fontId="3" fillId="0" borderId="14" numFmtId="49" xfId="0" applyNumberFormat="1" applyFont="1" applyBorder="1" applyAlignment="1">
      <alignment horizontal="center" vertical="center" wrapText="1"/>
    </xf>
    <xf fontId="3" fillId="0" borderId="9" numFmtId="49" xfId="0" applyNumberFormat="1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2" fillId="0" borderId="2" numFmtId="49" xfId="0" applyNumberFormat="1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vertical="center" wrapText="1"/>
    </xf>
    <xf fontId="2" fillId="0" borderId="4" numFmtId="49" xfId="0" applyNumberFormat="1" applyFont="1" applyBorder="1" applyAlignment="1">
      <alignment horizontal="center" vertical="center" wrapText="1"/>
    </xf>
    <xf fontId="11" fillId="0" borderId="2" numFmtId="0" xfId="0" applyFont="1" applyBorder="1" applyAlignment="1">
      <alignment horizontal="center" vertical="center" wrapText="1"/>
    </xf>
    <xf fontId="11" fillId="0" borderId="2" numFmtId="49" xfId="0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left" vertical="top" wrapText="1"/>
    </xf>
    <xf fontId="3" fillId="3" borderId="3" numFmtId="0" xfId="0" applyFont="1" applyFill="1" applyBorder="1" applyAlignment="1">
      <alignment horizontal="center" vertical="center" wrapText="1"/>
    </xf>
    <xf fontId="3" fillId="3" borderId="3" numFmtId="49" xfId="0" applyNumberFormat="1" applyFont="1" applyFill="1" applyBorder="1" applyAlignment="1">
      <alignment horizontal="center" vertical="center" wrapText="1"/>
    </xf>
    <xf fontId="3" fillId="0" borderId="8" numFmtId="49" xfId="0" applyNumberFormat="1" applyFont="1" applyBorder="1" applyAlignment="1">
      <alignment horizontal="center" vertical="center" wrapText="1"/>
    </xf>
    <xf fontId="12" fillId="0" borderId="0" numFmtId="0" xfId="0" applyFont="1" applyAlignment="1">
      <alignment wrapText="1"/>
    </xf>
    <xf fontId="3" fillId="0" borderId="15" numFmtId="0" xfId="0" applyFont="1" applyBorder="1" applyAlignment="1">
      <alignment horizontal="center" vertical="top" wrapText="1"/>
    </xf>
    <xf fontId="3" fillId="0" borderId="3" numFmtId="49" xfId="0" applyNumberFormat="1" applyFont="1" applyBorder="1" applyAlignment="1">
      <alignment horizontal="center" vertical="top" wrapText="1"/>
    </xf>
    <xf fontId="3" fillId="0" borderId="7" numFmtId="49" xfId="0" applyNumberFormat="1" applyFont="1" applyBorder="1" applyAlignment="1">
      <alignment horizontal="center" vertical="center" wrapText="1"/>
    </xf>
    <xf fontId="3" fillId="0" borderId="16" numFmtId="0" xfId="0" applyFont="1" applyBorder="1" applyAlignment="1">
      <alignment horizontal="center" vertical="center" wrapText="1"/>
    </xf>
    <xf fontId="3" fillId="0" borderId="17" numFmtId="49" xfId="0" applyNumberFormat="1" applyFont="1" applyBorder="1" applyAlignment="1">
      <alignment horizontal="center" vertical="center" wrapText="1"/>
    </xf>
    <xf fontId="2" fillId="4" borderId="0" numFmtId="0" xfId="0" applyFont="1" applyFill="1" applyAlignment="1">
      <alignment horizontal="center" vertical="center" wrapText="1"/>
    </xf>
    <xf fontId="2" fillId="4" borderId="2" numFmtId="49" xfId="0" applyNumberFormat="1" applyFont="1" applyFill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vertical="center" wrapText="1"/>
    </xf>
    <xf fontId="2" fillId="4" borderId="4" numFmtId="49" xfId="0" applyNumberFormat="1" applyFont="1" applyFill="1" applyBorder="1" applyAlignment="1">
      <alignment horizontal="center" vertical="center" wrapText="1"/>
    </xf>
    <xf fontId="10" fillId="0" borderId="1" numFmtId="0" xfId="0" applyFont="1" applyBorder="1" applyAlignment="1">
      <alignment horizontal="center" vertical="center" wrapText="1"/>
    </xf>
    <xf fontId="3" fillId="0" borderId="2" numFmtId="9" xfId="2" applyNumberFormat="1" applyFont="1" applyBorder="1" applyAlignment="1" applyProtection="1">
      <alignment horizontal="left" vertical="top" wrapText="1"/>
    </xf>
    <xf fontId="3" fillId="0" borderId="5" numFmtId="49" xfId="0" applyNumberFormat="1" applyFont="1" applyBorder="1" applyAlignment="1">
      <alignment horizontal="center" vertical="center" wrapText="1"/>
    </xf>
    <xf fontId="2" fillId="0" borderId="16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vertical="top" wrapText="1"/>
    </xf>
    <xf fontId="3" fillId="0" borderId="5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3" fillId="0" borderId="2" numFmtId="17" xfId="0" applyNumberFormat="1" applyFont="1" applyBorder="1" applyAlignment="1">
      <alignment horizontal="center" vertical="center" wrapText="1"/>
    </xf>
    <xf fontId="3" fillId="0" borderId="0" numFmtId="17" xfId="0" applyNumberFormat="1" applyFont="1" applyAlignment="1">
      <alignment horizontal="center" vertical="center" wrapText="1"/>
    </xf>
    <xf fontId="3" fillId="0" borderId="7" numFmtId="0" xfId="0" applyFont="1" applyBorder="1" applyAlignment="1">
      <alignment horizontal="left" vertical="top" wrapText="1"/>
    </xf>
    <xf fontId="3" fillId="0" borderId="1" numFmtId="49" xfId="0" applyNumberFormat="1" applyFont="1" applyBorder="1" applyAlignment="1">
      <alignment horizontal="center" vertical="center" wrapText="1"/>
    </xf>
    <xf fontId="3" fillId="0" borderId="18" numFmtId="49" xfId="0" applyNumberFormat="1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2" numFmtId="0" xfId="4" applyFont="1" applyBorder="1" applyAlignment="1">
      <alignment horizontal="left" vertical="top" wrapText="1"/>
    </xf>
    <xf fontId="2" fillId="0" borderId="1" numFmtId="0" xfId="4" applyFont="1" applyBorder="1" applyAlignment="1">
      <alignment horizontal="left" vertical="top" wrapText="1"/>
    </xf>
    <xf fontId="2" fillId="0" borderId="3" numFmtId="0" xfId="0" applyFont="1" applyBorder="1" applyAlignment="1">
      <alignment horizontal="left" vertical="top" wrapText="1"/>
    </xf>
    <xf fontId="0" fillId="6" borderId="0" numFmtId="0" xfId="0" applyFill="1" applyAlignment="1">
      <alignment wrapText="1"/>
    </xf>
    <xf fontId="2" fillId="0" borderId="1" numFmtId="0" xfId="0" applyFont="1" applyBorder="1" applyAlignment="1">
      <alignment horizontal="left" vertical="top" wrapText="1"/>
    </xf>
    <xf fontId="3" fillId="0" borderId="7" numFmtId="0" xfId="0" applyFont="1" applyBorder="1" applyAlignment="1">
      <alignment horizontal="center" vertical="center" wrapText="1"/>
    </xf>
    <xf fontId="13" fillId="0" borderId="2" numFmtId="0" xfId="0" applyFont="1" applyBorder="1" applyAlignment="1">
      <alignment horizontal="center" vertical="center" wrapText="1"/>
    </xf>
    <xf fontId="13" fillId="0" borderId="1" numFmtId="0" xfId="0" applyFont="1" applyBorder="1" applyAlignment="1">
      <alignment horizontal="center" vertical="center" wrapText="1"/>
    </xf>
    <xf fontId="2" fillId="0" borderId="5" numFmtId="49" xfId="0" applyNumberFormat="1" applyFont="1" applyBorder="1" applyAlignment="1">
      <alignment horizontal="center" vertical="center" wrapText="1"/>
    </xf>
    <xf fontId="2" fillId="0" borderId="3" numFmtId="49" xfId="0" applyNumberFormat="1" applyFont="1" applyBorder="1" applyAlignment="1">
      <alignment horizontal="center" vertical="center" wrapText="1"/>
    </xf>
    <xf fontId="2" fillId="0" borderId="7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9" numFmtId="0" xfId="0" applyFont="1" applyBorder="1" applyAlignment="1">
      <alignment horizontal="center" vertical="center" wrapText="1"/>
    </xf>
    <xf fontId="2" fillId="0" borderId="20" numFmtId="0" xfId="0" applyFont="1" applyBorder="1" applyAlignment="1">
      <alignment horizontal="center" vertical="center" wrapText="1"/>
    </xf>
    <xf fontId="2" fillId="0" borderId="21" numFmtId="0" xfId="0" applyFont="1" applyBorder="1" applyAlignment="1">
      <alignment horizontal="left" vertical="top" wrapText="1"/>
    </xf>
    <xf fontId="2" fillId="0" borderId="22" numFmtId="0" xfId="0" applyFont="1" applyBorder="1" applyAlignment="1">
      <alignment horizontal="center" vertical="center" wrapText="1"/>
    </xf>
    <xf fontId="2" fillId="0" borderId="23" numFmtId="0" xfId="0" applyFont="1" applyBorder="1" applyAlignment="1">
      <alignment horizontal="center" vertical="center" wrapText="1"/>
    </xf>
    <xf fontId="2" fillId="0" borderId="21" numFmtId="0" xfId="0" applyFont="1" applyBorder="1" applyAlignment="1">
      <alignment horizontal="center" vertical="center" wrapText="1"/>
    </xf>
    <xf fontId="2" fillId="0" borderId="24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left" vertical="top" wrapText="1"/>
    </xf>
    <xf fontId="2" fillId="0" borderId="1" numFmtId="14" xfId="0" applyNumberFormat="1" applyFont="1" applyBorder="1" applyAlignment="1">
      <alignment horizontal="center" vertical="center" wrapText="1"/>
    </xf>
    <xf fontId="2" fillId="0" borderId="19" numFmtId="14" xfId="0" applyNumberFormat="1" applyFont="1" applyBorder="1" applyAlignment="1">
      <alignment horizontal="center" vertical="center" wrapText="1"/>
    </xf>
    <xf fontId="2" fillId="0" borderId="25" numFmtId="0" xfId="0" applyFont="1" applyBorder="1" applyAlignment="1">
      <alignment horizontal="left" vertical="top" wrapText="1"/>
    </xf>
    <xf fontId="2" fillId="0" borderId="26" numFmtId="0" xfId="0" applyFont="1" applyBorder="1" applyAlignment="1">
      <alignment horizontal="left" vertical="top" wrapText="1"/>
    </xf>
    <xf fontId="2" fillId="0" borderId="3" numFmtId="14" xfId="0" applyNumberFormat="1" applyFont="1" applyBorder="1" applyAlignment="1">
      <alignment horizontal="center" vertical="center" wrapText="1"/>
    </xf>
    <xf fontId="2" fillId="0" borderId="14" numFmtId="0" xfId="0" applyFont="1" applyBorder="1" applyAlignment="1">
      <alignment horizontal="left" vertical="top" wrapText="1"/>
    </xf>
    <xf fontId="2" fillId="0" borderId="9" numFmtId="0" xfId="0" applyFont="1" applyBorder="1" applyAlignment="1">
      <alignment horizontal="center" vertical="center" wrapText="1"/>
    </xf>
    <xf fontId="2" fillId="0" borderId="9" numFmtId="14" xfId="0" applyNumberFormat="1" applyFont="1" applyBorder="1" applyAlignment="1">
      <alignment horizontal="center" vertical="center" wrapText="1"/>
    </xf>
    <xf fontId="2" fillId="0" borderId="7" numFmtId="0" xfId="0" applyFont="1" applyBorder="1" applyAlignment="1">
      <alignment horizontal="left" vertical="top" wrapText="1"/>
    </xf>
    <xf fontId="2" fillId="0" borderId="5" numFmtId="0" xfId="0" applyFont="1" applyBorder="1" applyAlignment="1">
      <alignment horizontal="center" vertical="center" wrapText="1"/>
    </xf>
    <xf fontId="2" fillId="0" borderId="27" numFmtId="49" xfId="0" applyNumberFormat="1" applyFont="1" applyBorder="1" applyAlignment="1">
      <alignment horizontal="center" vertical="center" wrapText="1"/>
    </xf>
    <xf fontId="2" fillId="0" borderId="5" numFmtId="0" xfId="0" applyFont="1" applyBorder="1" applyAlignment="1">
      <alignment horizontal="left" vertical="top" wrapText="1"/>
    </xf>
    <xf fontId="2" fillId="0" borderId="3" numFmtId="0" xfId="0" applyFont="1" applyBorder="1" applyAlignment="1">
      <alignment horizontal="left" vertical="center" wrapText="1"/>
    </xf>
    <xf fontId="2" fillId="0" borderId="28" numFmtId="0" xfId="0" applyFont="1" applyBorder="1" applyAlignment="1">
      <alignment horizontal="center" vertical="center" wrapText="1"/>
    </xf>
    <xf fontId="2" fillId="0" borderId="29" numFmtId="49" xfId="0" applyNumberFormat="1" applyFont="1" applyBorder="1" applyAlignment="1">
      <alignment horizontal="center" vertical="center" wrapText="1"/>
    </xf>
    <xf fontId="2" fillId="0" borderId="28" numFmtId="14" xfId="0" applyNumberFormat="1" applyFont="1" applyBorder="1" applyAlignment="1">
      <alignment horizontal="center" vertical="center" wrapText="1"/>
    </xf>
    <xf fontId="2" fillId="0" borderId="7" numFmtId="14" xfId="0" applyNumberFormat="1" applyFont="1" applyBorder="1" applyAlignment="1">
      <alignment horizontal="center" vertical="center" wrapText="1"/>
    </xf>
    <xf fontId="2" fillId="0" borderId="30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vertical="center" wrapText="1"/>
    </xf>
    <xf fontId="2" fillId="0" borderId="8" numFmtId="49" xfId="0" applyNumberFormat="1" applyFont="1" applyBorder="1" applyAlignment="1">
      <alignment horizontal="center" vertical="center" wrapText="1"/>
    </xf>
    <xf fontId="2" fillId="0" borderId="20" numFmtId="49" xfId="0" applyNumberFormat="1" applyFont="1" applyBorder="1" applyAlignment="1">
      <alignment horizontal="center" vertical="center" wrapText="1"/>
    </xf>
    <xf fontId="2" fillId="0" borderId="7" numFmtId="0" xfId="0" applyFont="1" applyBorder="1" applyAlignment="1">
      <alignment horizontal="left" vertical="center" wrapText="1"/>
    </xf>
    <xf fontId="3" fillId="0" borderId="31" numFmtId="0" xfId="0" applyFont="1" applyBorder="1" applyAlignment="1">
      <alignment horizontal="center" vertical="center" wrapText="1"/>
    </xf>
    <xf fontId="2" fillId="0" borderId="7" numFmtId="49" xfId="0" applyNumberFormat="1" applyFont="1" applyBorder="1" applyAlignment="1">
      <alignment horizontal="center" vertical="center" wrapText="1"/>
    </xf>
    <xf fontId="3" fillId="0" borderId="13" numFmtId="0" xfId="0" applyFont="1" applyBorder="1" applyAlignment="1">
      <alignment horizontal="center" vertical="center" wrapText="1"/>
    </xf>
    <xf fontId="2" fillId="0" borderId="31" numFmtId="49" xfId="0" applyNumberFormat="1" applyFont="1" applyBorder="1" applyAlignment="1">
      <alignment horizontal="center" vertical="center" wrapText="1"/>
    </xf>
    <xf fontId="2" fillId="0" borderId="1" numFmtId="49" xfId="0" applyNumberFormat="1" applyFont="1" applyBorder="1" applyAlignment="1">
      <alignment horizontal="center" vertical="center" wrapText="1"/>
    </xf>
    <xf fontId="3" fillId="3" borderId="3" numFmtId="0" xfId="0" applyFont="1" applyFill="1" applyBorder="1" applyAlignment="1">
      <alignment horizontal="left" vertical="top" wrapText="1"/>
    </xf>
    <xf fontId="3" fillId="3" borderId="6" numFmtId="49" xfId="0" applyNumberFormat="1" applyFont="1" applyFill="1" applyBorder="1" applyAlignment="1">
      <alignment horizontal="center" vertical="center" wrapText="1"/>
    </xf>
    <xf fontId="3" fillId="3" borderId="26" numFmtId="49" xfId="0" applyNumberFormat="1" applyFont="1" applyFill="1" applyBorder="1" applyAlignment="1">
      <alignment horizontal="center" vertical="center" wrapText="1"/>
    </xf>
    <xf fontId="2" fillId="0" borderId="2" numFmtId="160" xfId="0" applyNumberFormat="1" applyFont="1" applyBorder="1" applyAlignment="1">
      <alignment horizontal="center" vertical="center" wrapText="1"/>
    </xf>
    <xf fontId="2" fillId="0" borderId="0" numFmtId="14" xfId="0" applyNumberFormat="1" applyFont="1" applyAlignment="1">
      <alignment horizontal="center" vertical="center" wrapText="1"/>
    </xf>
    <xf fontId="2" fillId="0" borderId="0" numFmtId="49" xfId="0" applyNumberFormat="1" applyFont="1" applyAlignment="1">
      <alignment horizontal="center" vertical="center" wrapText="1"/>
    </xf>
    <xf fontId="2" fillId="0" borderId="9" numFmtId="0" xfId="0" applyFont="1" applyBorder="1" applyAlignment="1">
      <alignment horizontal="left" vertical="top" wrapText="1"/>
    </xf>
    <xf fontId="2" fillId="0" borderId="4" numFmtId="0" xfId="0" applyFont="1" applyBorder="1" applyAlignment="1">
      <alignment horizontal="center" vertical="top" wrapText="1"/>
    </xf>
    <xf fontId="2" fillId="0" borderId="4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top" wrapText="1"/>
    </xf>
    <xf fontId="2" fillId="0" borderId="4" numFmtId="14" xfId="0" applyNumberFormat="1" applyFont="1" applyBorder="1" applyAlignment="1">
      <alignment horizontal="center" vertical="top" wrapText="1"/>
    </xf>
    <xf fontId="10" fillId="0" borderId="2" numFmtId="17" xfId="0" applyNumberFormat="1" applyFont="1" applyBorder="1" applyAlignment="1">
      <alignment horizontal="center" vertical="center" wrapText="1"/>
    </xf>
    <xf fontId="14" fillId="0" borderId="2" numFmtId="0" xfId="0" applyFont="1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3" fillId="0" borderId="2" numFmtId="0" xfId="1" applyFont="1" applyBorder="1" applyAlignment="1">
      <alignment horizontal="left" vertical="top" wrapText="1"/>
    </xf>
    <xf fontId="2" fillId="0" borderId="2" numFmtId="0" xfId="1" applyFont="1" applyBorder="1" applyAlignment="1">
      <alignment horizontal="left" vertical="top" wrapText="1"/>
    </xf>
    <xf fontId="3" fillId="2" borderId="2" numFmtId="0" xfId="0" applyFont="1" applyFill="1" applyBorder="1" applyAlignment="1">
      <alignment horizontal="center" vertical="center" wrapText="1"/>
    </xf>
    <xf fontId="3" fillId="0" borderId="32" numFmtId="0" xfId="0" applyFont="1" applyBorder="1" applyAlignment="1">
      <alignment horizontal="left" vertical="top" wrapText="1"/>
    </xf>
    <xf fontId="2" fillId="0" borderId="32" numFmtId="0" xfId="4" applyFont="1" applyBorder="1" applyAlignment="1">
      <alignment horizontal="left" vertical="top" wrapText="1"/>
    </xf>
    <xf fontId="3" fillId="0" borderId="32" numFmtId="0" xfId="0" applyFont="1" applyBorder="1" applyAlignment="1">
      <alignment horizontal="center" vertical="center" wrapText="1"/>
    </xf>
    <xf fontId="2" fillId="0" borderId="32" numFmtId="0" xfId="0" applyFont="1" applyBorder="1" applyAlignment="1">
      <alignment horizontal="center" vertical="center" wrapText="1"/>
    </xf>
    <xf fontId="2" fillId="0" borderId="32" numFmtId="49" xfId="0" applyNumberFormat="1" applyFont="1" applyBorder="1" applyAlignment="1">
      <alignment horizontal="center" vertical="center" wrapText="1"/>
    </xf>
    <xf fontId="3" fillId="0" borderId="32" numFmtId="49" xfId="0" applyNumberFormat="1" applyFont="1" applyBorder="1" applyAlignment="1">
      <alignment horizontal="center" vertical="center" wrapText="1"/>
    </xf>
    <xf fontId="3" fillId="0" borderId="25" numFmtId="0" xfId="0" applyFont="1" applyBorder="1" applyAlignment="1">
      <alignment horizontal="left" vertical="top" wrapText="1"/>
    </xf>
    <xf fontId="3" fillId="0" borderId="25" numFmtId="0" xfId="0" applyFont="1" applyBorder="1" applyAlignment="1">
      <alignment horizontal="center" vertical="center" wrapText="1"/>
    </xf>
    <xf fontId="2" fillId="0" borderId="25" numFmtId="0" xfId="0" applyFont="1" applyBorder="1" applyAlignment="1">
      <alignment horizontal="center" vertical="center" wrapText="1"/>
    </xf>
    <xf fontId="2" fillId="0" borderId="25" numFmtId="49" xfId="0" applyNumberFormat="1" applyFont="1" applyBorder="1" applyAlignment="1">
      <alignment horizontal="center" vertical="center" wrapText="1"/>
    </xf>
    <xf fontId="3" fillId="0" borderId="25" numFmtId="49" xfId="0" applyNumberFormat="1" applyFont="1" applyBorder="1" applyAlignment="1">
      <alignment horizontal="center" vertical="center" wrapText="1"/>
    </xf>
    <xf fontId="3" fillId="0" borderId="28" numFmtId="0" xfId="0" applyFont="1" applyBorder="1" applyAlignment="1">
      <alignment horizontal="left" vertical="top" wrapText="1"/>
    </xf>
    <xf fontId="3" fillId="0" borderId="33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</xf>
    <xf fontId="3" fillId="0" borderId="27" numFmtId="0" xfId="0" applyFont="1" applyBorder="1" applyAlignment="1">
      <alignment horizontal="center" vertical="center" wrapText="1"/>
    </xf>
    <xf fontId="2" fillId="3" borderId="3" numFmtId="0" xfId="0" applyFont="1" applyFill="1" applyBorder="1" applyAlignment="1">
      <alignment horizontal="left" vertical="top" wrapText="1"/>
    </xf>
    <xf fontId="2" fillId="0" borderId="28" numFmtId="0" xfId="0" applyFont="1" applyBorder="1" applyAlignment="1">
      <alignment horizontal="left" vertical="top" wrapText="1"/>
    </xf>
    <xf fontId="2" fillId="0" borderId="27" numFmtId="0" xfId="0" applyFont="1" applyBorder="1" applyAlignment="1">
      <alignment horizontal="center" vertical="top" wrapText="1"/>
    </xf>
    <xf fontId="2" fillId="0" borderId="3" numFmtId="49" xfId="0" applyNumberFormat="1" applyFont="1" applyBorder="1" applyAlignment="1">
      <alignment horizontal="center" vertical="top" wrapText="1"/>
    </xf>
    <xf fontId="2" fillId="0" borderId="28" numFmtId="49" xfId="0" applyNumberFormat="1" applyFont="1" applyBorder="1" applyAlignment="1">
      <alignment horizontal="center" vertical="top" wrapText="1"/>
    </xf>
    <xf fontId="2" fillId="0" borderId="24" numFmtId="0" xfId="0" applyFont="1" applyBorder="1" applyAlignment="1">
      <alignment horizontal="center" vertical="top" wrapText="1"/>
    </xf>
    <xf fontId="2" fillId="0" borderId="9" numFmtId="0" xfId="0" applyFont="1" applyBorder="1" applyAlignment="1">
      <alignment horizontal="center" vertical="top" wrapText="1"/>
    </xf>
    <xf fontId="3" fillId="0" borderId="34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2" fillId="0" borderId="0" numFmtId="0" xfId="0" applyFont="1" applyAlignment="1">
      <alignment horizontal="left" wrapText="1"/>
    </xf>
    <xf fontId="0" fillId="0" borderId="0" numFmtId="0" xfId="0" applyAlignment="1">
      <alignment horizontal="left" wrapText="1"/>
    </xf>
    <xf fontId="2" fillId="2" borderId="0" numFmtId="0" xfId="0" applyFont="1" applyFill="1" applyAlignment="1">
      <alignment horizontal="left" wrapText="1"/>
    </xf>
  </cellXfs>
  <cellStyles count="6">
    <cellStyle name="Обычный" xfId="0" builtinId="0"/>
    <cellStyle name="Обычный 2" xfId="1"/>
    <cellStyle name="Процентный" xfId="2" builtinId="5"/>
    <cellStyle name="Процентный 2" xfId="3"/>
    <cellStyle name="Текст предупреждения" xfId="4" builtinId="11"/>
    <cellStyle name="Текст предупреждения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1" zoomScale="100" workbookViewId="0">
      <pane ySplit="6" topLeftCell="A7" activePane="bottomLeft" state="frozen"/>
      <selection activeCell="C71" activeCellId="0" sqref="C71"/>
    </sheetView>
  </sheetViews>
  <sheetFormatPr defaultColWidth="10.453125" defaultRowHeight="13.5" outlineLevelCol="1"/>
  <cols>
    <col customWidth="1" min="1" max="1" style="2" width="8.453125"/>
    <col customWidth="1" min="2" max="2" style="3" width="25.453125"/>
    <col bestFit="1" customWidth="1" min="3" max="3" style="4" width="39.453125"/>
    <col customWidth="1" min="4" max="4" style="5" width="18.81640625"/>
    <col customWidth="1" min="5" max="5" outlineLevel="1" style="5" width="20.453125"/>
    <col customWidth="1" min="6" max="7" outlineLevel="1" style="6" width="14.81640625"/>
    <col customWidth="1" min="8" max="8" outlineLevel="1" style="5" width="22.453125"/>
    <col customWidth="1" min="9" max="10" outlineLevel="1" style="5" width="14.81640625"/>
    <col customWidth="1" min="11" max="11" outlineLevel="1" style="5" width="18.453125"/>
    <col customWidth="1" min="12" max="12" outlineLevel="1" style="5" width="14.81640625"/>
    <col customWidth="1" min="13" max="13" outlineLevel="1" style="5" width="16.1796875"/>
    <col customWidth="1" hidden="1" min="14" max="14" style="1" width="0"/>
    <col min="15" max="16384" style="1" width="10.453125"/>
  </cols>
  <sheetData>
    <row r="1" ht="37" hidden="1" customHeight="1">
      <c r="A1" s="7"/>
      <c r="B1" s="8" t="s">
        <v>0</v>
      </c>
      <c r="C1" s="8"/>
      <c r="D1" s="9"/>
      <c r="E1" s="9"/>
      <c r="F1" s="10"/>
      <c r="G1" s="10"/>
      <c r="H1" s="9"/>
      <c r="I1" s="9"/>
      <c r="J1" s="9"/>
      <c r="K1" s="9"/>
      <c r="L1" s="11" t="s">
        <v>1</v>
      </c>
      <c r="M1" s="11"/>
    </row>
    <row r="2" ht="84.75" hidden="1" customHeight="1">
      <c r="A2" s="7"/>
      <c r="B2" s="12"/>
      <c r="C2" s="13"/>
      <c r="D2" s="9"/>
      <c r="E2" s="9"/>
      <c r="F2" s="10"/>
      <c r="G2" s="10"/>
      <c r="H2" s="9"/>
      <c r="I2" s="9"/>
      <c r="J2" s="14" t="s">
        <v>2</v>
      </c>
      <c r="K2" s="14"/>
      <c r="L2" s="14"/>
      <c r="M2" s="14"/>
    </row>
    <row r="3" ht="45" hidden="1" customHeight="1">
      <c r="A3" s="7"/>
      <c r="B3" s="12"/>
      <c r="C3" s="13"/>
      <c r="D3" s="9"/>
      <c r="E3" s="9"/>
      <c r="F3" s="10"/>
      <c r="G3" s="10"/>
      <c r="H3" s="9"/>
      <c r="I3" s="9"/>
      <c r="J3" s="9"/>
      <c r="K3" s="9"/>
      <c r="L3" s="11" t="s">
        <v>3</v>
      </c>
      <c r="M3" s="11"/>
    </row>
    <row r="4" ht="45" customHeight="1">
      <c r="A4" s="15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ht="75.75" customHeight="1">
      <c r="A5" s="17" t="s">
        <v>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ht="23.5" customHeight="1">
      <c r="A6" s="18"/>
      <c r="B6" s="19"/>
      <c r="C6" s="18"/>
      <c r="D6" s="18"/>
      <c r="E6" s="18">
        <v>2025</v>
      </c>
      <c r="F6" s="18"/>
      <c r="G6" s="18"/>
      <c r="H6" s="18">
        <v>2026</v>
      </c>
      <c r="I6" s="18"/>
      <c r="J6" s="18"/>
      <c r="K6" s="18">
        <v>2027</v>
      </c>
      <c r="L6" s="18"/>
      <c r="M6" s="18"/>
    </row>
    <row r="7" ht="141" customHeight="1">
      <c r="A7" s="20" t="s">
        <v>6</v>
      </c>
      <c r="B7" s="21" t="s">
        <v>7</v>
      </c>
      <c r="C7" s="22" t="s">
        <v>8</v>
      </c>
      <c r="D7" s="22" t="s">
        <v>9</v>
      </c>
      <c r="E7" s="22" t="s">
        <v>10</v>
      </c>
      <c r="F7" s="23" t="s">
        <v>11</v>
      </c>
      <c r="G7" s="23" t="s">
        <v>12</v>
      </c>
      <c r="H7" s="22" t="s">
        <v>10</v>
      </c>
      <c r="I7" s="24" t="s">
        <v>11</v>
      </c>
      <c r="J7" s="24" t="s">
        <v>12</v>
      </c>
      <c r="K7" s="22" t="s">
        <v>10</v>
      </c>
      <c r="L7" s="24" t="s">
        <v>11</v>
      </c>
      <c r="M7" s="24" t="s">
        <v>12</v>
      </c>
    </row>
    <row r="8" ht="15.75" customHeight="1">
      <c r="A8" s="25">
        <v>1</v>
      </c>
      <c r="B8" s="26">
        <v>2</v>
      </c>
      <c r="C8" s="27">
        <v>3</v>
      </c>
      <c r="D8" s="27">
        <v>4</v>
      </c>
      <c r="E8" s="27">
        <v>5</v>
      </c>
      <c r="F8" s="26">
        <v>6</v>
      </c>
      <c r="G8" s="27">
        <v>7</v>
      </c>
      <c r="H8" s="27">
        <v>8</v>
      </c>
      <c r="I8" s="27">
        <v>9</v>
      </c>
      <c r="J8" s="26">
        <v>10</v>
      </c>
      <c r="K8" s="27">
        <v>11</v>
      </c>
      <c r="L8" s="27">
        <v>12</v>
      </c>
      <c r="M8" s="27">
        <v>13</v>
      </c>
    </row>
    <row r="9" ht="33" customHeight="1">
      <c r="A9" s="28">
        <v>1</v>
      </c>
      <c r="B9" s="29" t="s">
        <v>13</v>
      </c>
      <c r="C9" s="30" t="s">
        <v>14</v>
      </c>
      <c r="D9" s="31" t="s">
        <v>15</v>
      </c>
      <c r="E9" s="31" t="s">
        <v>16</v>
      </c>
      <c r="F9" s="32" t="s">
        <v>17</v>
      </c>
      <c r="G9" s="32" t="s">
        <v>18</v>
      </c>
      <c r="H9" s="33" t="s">
        <v>19</v>
      </c>
      <c r="I9" s="32" t="s">
        <v>20</v>
      </c>
      <c r="J9" s="34" t="s">
        <v>21</v>
      </c>
      <c r="K9" s="31"/>
      <c r="L9" s="31"/>
      <c r="M9" s="31"/>
    </row>
    <row r="10" ht="39" customHeight="1">
      <c r="A10" s="28">
        <v>2</v>
      </c>
      <c r="B10" s="35" t="s">
        <v>22</v>
      </c>
      <c r="C10" s="36" t="s">
        <v>23</v>
      </c>
      <c r="D10" s="31" t="s">
        <v>15</v>
      </c>
      <c r="E10" s="31"/>
      <c r="F10" s="31"/>
      <c r="G10" s="31"/>
      <c r="H10" s="31" t="s">
        <v>19</v>
      </c>
      <c r="I10" s="32" t="s">
        <v>20</v>
      </c>
      <c r="J10" s="32" t="s">
        <v>21</v>
      </c>
      <c r="K10" s="31"/>
      <c r="L10" s="32"/>
      <c r="M10" s="32"/>
    </row>
    <row r="11" ht="30" customHeight="1">
      <c r="A11" s="28">
        <v>3</v>
      </c>
      <c r="B11" s="35" t="s">
        <v>22</v>
      </c>
      <c r="C11" s="30" t="s">
        <v>24</v>
      </c>
      <c r="D11" s="31" t="s">
        <v>15</v>
      </c>
      <c r="E11" s="31" t="s">
        <v>16</v>
      </c>
      <c r="F11" s="32" t="s">
        <v>17</v>
      </c>
      <c r="G11" s="32" t="s">
        <v>18</v>
      </c>
      <c r="H11" s="31"/>
      <c r="I11" s="31"/>
      <c r="J11" s="31"/>
      <c r="K11" s="31"/>
      <c r="L11" s="31"/>
      <c r="M11" s="31"/>
    </row>
    <row r="12" ht="23.5" customHeight="1">
      <c r="A12" s="28">
        <v>4</v>
      </c>
      <c r="B12" s="35" t="s">
        <v>22</v>
      </c>
      <c r="C12" s="30" t="s">
        <v>25</v>
      </c>
      <c r="D12" s="31" t="s">
        <v>15</v>
      </c>
      <c r="E12" s="31" t="s">
        <v>16</v>
      </c>
      <c r="F12" s="32" t="s">
        <v>17</v>
      </c>
      <c r="G12" s="32" t="s">
        <v>18</v>
      </c>
      <c r="H12" s="31"/>
      <c r="I12" s="31"/>
      <c r="J12" s="31"/>
      <c r="K12" s="31"/>
      <c r="L12" s="31"/>
      <c r="M12" s="31"/>
    </row>
    <row r="13" ht="26.5" customHeight="1">
      <c r="A13" s="28">
        <v>5</v>
      </c>
      <c r="B13" s="35" t="s">
        <v>22</v>
      </c>
      <c r="C13" s="30" t="s">
        <v>26</v>
      </c>
      <c r="D13" s="31" t="s">
        <v>15</v>
      </c>
      <c r="E13" s="31" t="s">
        <v>16</v>
      </c>
      <c r="F13" s="32" t="s">
        <v>17</v>
      </c>
      <c r="G13" s="32" t="s">
        <v>18</v>
      </c>
      <c r="H13" s="31"/>
      <c r="I13" s="31"/>
      <c r="J13" s="31"/>
      <c r="K13" s="31"/>
      <c r="L13" s="31"/>
      <c r="M13" s="31"/>
    </row>
    <row r="14" ht="52" customHeight="1">
      <c r="A14" s="28">
        <v>6</v>
      </c>
      <c r="B14" s="35" t="s">
        <v>27</v>
      </c>
      <c r="C14" s="30" t="s">
        <v>28</v>
      </c>
      <c r="D14" s="31" t="s">
        <v>15</v>
      </c>
      <c r="E14" s="31"/>
      <c r="F14" s="31"/>
      <c r="G14" s="31"/>
      <c r="H14" s="31"/>
      <c r="I14" s="31"/>
      <c r="J14" s="31"/>
      <c r="K14" s="31" t="s">
        <v>29</v>
      </c>
      <c r="L14" s="32" t="s">
        <v>30</v>
      </c>
      <c r="M14" s="32" t="s">
        <v>31</v>
      </c>
    </row>
    <row r="15" ht="43" customHeight="1">
      <c r="A15" s="28">
        <v>7</v>
      </c>
      <c r="B15" s="35" t="s">
        <v>32</v>
      </c>
      <c r="C15" s="30" t="s">
        <v>33</v>
      </c>
      <c r="D15" s="31" t="s">
        <v>15</v>
      </c>
      <c r="E15" s="31" t="s">
        <v>34</v>
      </c>
      <c r="F15" s="32" t="s">
        <v>17</v>
      </c>
      <c r="G15" s="32" t="s">
        <v>18</v>
      </c>
      <c r="H15" s="31"/>
      <c r="I15" s="31"/>
      <c r="J15" s="31"/>
      <c r="K15" s="31"/>
      <c r="L15" s="31"/>
      <c r="M15" s="31"/>
    </row>
    <row r="16" ht="25.5" customHeight="1">
      <c r="A16" s="28">
        <v>8</v>
      </c>
      <c r="B16" s="35" t="s">
        <v>32</v>
      </c>
      <c r="C16" s="30" t="s">
        <v>35</v>
      </c>
      <c r="D16" s="31" t="s">
        <v>15</v>
      </c>
      <c r="E16" s="31" t="s">
        <v>36</v>
      </c>
      <c r="F16" s="32" t="s">
        <v>17</v>
      </c>
      <c r="G16" s="32" t="s">
        <v>18</v>
      </c>
      <c r="H16" s="37"/>
      <c r="I16" s="38"/>
      <c r="J16" s="38"/>
      <c r="K16" s="31"/>
      <c r="L16" s="31"/>
      <c r="M16" s="31"/>
    </row>
    <row r="17" ht="57.75" customHeight="1">
      <c r="A17" s="28">
        <v>9</v>
      </c>
      <c r="B17" s="35" t="s">
        <v>32</v>
      </c>
      <c r="C17" s="30" t="s">
        <v>37</v>
      </c>
      <c r="D17" s="31" t="s">
        <v>15</v>
      </c>
      <c r="E17" s="31"/>
      <c r="F17" s="32"/>
      <c r="G17" s="32"/>
      <c r="H17" s="31" t="s">
        <v>38</v>
      </c>
      <c r="I17" s="32" t="s">
        <v>20</v>
      </c>
      <c r="J17" s="32" t="s">
        <v>21</v>
      </c>
      <c r="K17" s="31"/>
      <c r="L17" s="31"/>
      <c r="M17" s="31"/>
    </row>
    <row r="18" ht="51" customHeight="1">
      <c r="A18" s="28">
        <v>10</v>
      </c>
      <c r="B18" s="30" t="s">
        <v>32</v>
      </c>
      <c r="C18" s="30" t="s">
        <v>39</v>
      </c>
      <c r="D18" s="31" t="s">
        <v>15</v>
      </c>
      <c r="E18" s="39" t="s">
        <v>16</v>
      </c>
      <c r="F18" s="40" t="s">
        <v>17</v>
      </c>
      <c r="G18" s="40" t="s">
        <v>18</v>
      </c>
      <c r="H18" s="31" t="s">
        <v>40</v>
      </c>
      <c r="I18" s="32" t="s">
        <v>20</v>
      </c>
      <c r="J18" s="32" t="s">
        <v>21</v>
      </c>
      <c r="K18" s="31" t="s">
        <v>41</v>
      </c>
      <c r="L18" s="32" t="s">
        <v>30</v>
      </c>
      <c r="M18" s="32" t="s">
        <v>31</v>
      </c>
    </row>
    <row r="19" ht="42.75" customHeight="1">
      <c r="A19" s="28">
        <v>11</v>
      </c>
      <c r="B19" s="30" t="s">
        <v>32</v>
      </c>
      <c r="C19" s="30" t="s">
        <v>42</v>
      </c>
      <c r="D19" s="31" t="s">
        <v>15</v>
      </c>
      <c r="E19" s="31" t="s">
        <v>43</v>
      </c>
      <c r="F19" s="32" t="s">
        <v>17</v>
      </c>
      <c r="G19" s="32" t="s">
        <v>18</v>
      </c>
      <c r="H19" s="37"/>
      <c r="I19" s="38"/>
      <c r="J19" s="38"/>
      <c r="K19" s="31"/>
      <c r="L19" s="31"/>
      <c r="M19" s="31"/>
    </row>
    <row r="20" ht="105.75" customHeight="1">
      <c r="A20" s="28">
        <v>12</v>
      </c>
      <c r="B20" s="30" t="s">
        <v>32</v>
      </c>
      <c r="C20" s="30" t="s">
        <v>44</v>
      </c>
      <c r="D20" s="31" t="s">
        <v>15</v>
      </c>
      <c r="E20" s="31" t="s">
        <v>45</v>
      </c>
      <c r="F20" s="32" t="s">
        <v>17</v>
      </c>
      <c r="G20" s="32" t="s">
        <v>18</v>
      </c>
      <c r="H20" s="31" t="s">
        <v>38</v>
      </c>
      <c r="I20" s="32" t="s">
        <v>20</v>
      </c>
      <c r="J20" s="32" t="s">
        <v>21</v>
      </c>
      <c r="K20" s="41" t="s">
        <v>46</v>
      </c>
      <c r="L20" s="32" t="s">
        <v>47</v>
      </c>
      <c r="M20" s="42" t="s">
        <v>48</v>
      </c>
    </row>
    <row r="21" ht="81.75" customHeight="1">
      <c r="A21" s="28">
        <v>13</v>
      </c>
      <c r="B21" s="30" t="s">
        <v>32</v>
      </c>
      <c r="C21" s="30" t="s">
        <v>49</v>
      </c>
      <c r="D21" s="31" t="s">
        <v>15</v>
      </c>
      <c r="E21" s="31" t="s">
        <v>45</v>
      </c>
      <c r="F21" s="32" t="s">
        <v>17</v>
      </c>
      <c r="G21" s="32" t="s">
        <v>18</v>
      </c>
      <c r="H21" s="31" t="s">
        <v>38</v>
      </c>
      <c r="I21" s="32" t="s">
        <v>20</v>
      </c>
      <c r="J21" s="32" t="s">
        <v>21</v>
      </c>
      <c r="K21" s="43" t="s">
        <v>46</v>
      </c>
      <c r="L21" s="10" t="s">
        <v>47</v>
      </c>
      <c r="M21" s="43" t="s">
        <v>48</v>
      </c>
    </row>
    <row r="22" ht="45.75" customHeight="1">
      <c r="A22" s="28">
        <v>14</v>
      </c>
      <c r="B22" s="30" t="s">
        <v>32</v>
      </c>
      <c r="C22" s="30" t="s">
        <v>50</v>
      </c>
      <c r="D22" s="31" t="s">
        <v>15</v>
      </c>
      <c r="E22" s="31" t="s">
        <v>45</v>
      </c>
      <c r="F22" s="32" t="s">
        <v>17</v>
      </c>
      <c r="G22" s="32" t="s">
        <v>18</v>
      </c>
      <c r="H22" s="31" t="s">
        <v>51</v>
      </c>
      <c r="I22" s="32" t="s">
        <v>20</v>
      </c>
      <c r="J22" s="32" t="s">
        <v>21</v>
      </c>
      <c r="K22" s="31"/>
      <c r="L22" s="31"/>
      <c r="M22" s="31"/>
    </row>
    <row r="23" ht="61" customHeight="1">
      <c r="A23" s="28">
        <v>15</v>
      </c>
      <c r="B23" s="30" t="s">
        <v>32</v>
      </c>
      <c r="C23" s="30" t="s">
        <v>52</v>
      </c>
      <c r="D23" s="31" t="s">
        <v>15</v>
      </c>
      <c r="E23" s="31" t="s">
        <v>45</v>
      </c>
      <c r="F23" s="32" t="s">
        <v>17</v>
      </c>
      <c r="G23" s="32" t="s">
        <v>18</v>
      </c>
      <c r="H23" s="31"/>
      <c r="I23" s="31"/>
      <c r="J23" s="31"/>
      <c r="K23" s="31"/>
      <c r="L23" s="31"/>
      <c r="M23" s="31"/>
    </row>
    <row r="24" ht="33.75" customHeight="1">
      <c r="A24" s="28">
        <v>16</v>
      </c>
      <c r="B24" s="30" t="s">
        <v>32</v>
      </c>
      <c r="C24" s="30" t="s">
        <v>53</v>
      </c>
      <c r="D24" s="31" t="s">
        <v>15</v>
      </c>
      <c r="E24" s="31" t="s">
        <v>45</v>
      </c>
      <c r="F24" s="32" t="s">
        <v>17</v>
      </c>
      <c r="G24" s="32" t="s">
        <v>18</v>
      </c>
      <c r="H24" s="31" t="s">
        <v>51</v>
      </c>
      <c r="I24" s="32" t="s">
        <v>20</v>
      </c>
      <c r="J24" s="32" t="s">
        <v>21</v>
      </c>
      <c r="K24" s="31" t="s">
        <v>41</v>
      </c>
      <c r="L24" s="32" t="s">
        <v>30</v>
      </c>
      <c r="M24" s="32" t="s">
        <v>31</v>
      </c>
    </row>
    <row r="25" ht="40.5" customHeight="1">
      <c r="A25" s="28">
        <v>17</v>
      </c>
      <c r="B25" s="30" t="s">
        <v>32</v>
      </c>
      <c r="C25" s="30" t="s">
        <v>54</v>
      </c>
      <c r="D25" s="31" t="s">
        <v>15</v>
      </c>
      <c r="E25" s="31"/>
      <c r="F25" s="31"/>
      <c r="G25" s="31"/>
      <c r="H25" s="31" t="s">
        <v>55</v>
      </c>
      <c r="I25" s="32" t="s">
        <v>20</v>
      </c>
      <c r="J25" s="32" t="s">
        <v>21</v>
      </c>
      <c r="K25" s="31"/>
      <c r="L25" s="31"/>
      <c r="M25" s="31"/>
    </row>
    <row r="26" ht="51" customHeight="1">
      <c r="A26" s="28">
        <v>18</v>
      </c>
      <c r="B26" s="30" t="s">
        <v>32</v>
      </c>
      <c r="C26" s="30" t="s">
        <v>56</v>
      </c>
      <c r="D26" s="31" t="s">
        <v>15</v>
      </c>
      <c r="E26" s="37"/>
      <c r="F26" s="38"/>
      <c r="G26" s="38"/>
      <c r="H26" s="31" t="s">
        <v>38</v>
      </c>
      <c r="I26" s="32" t="s">
        <v>20</v>
      </c>
      <c r="J26" s="32" t="s">
        <v>21</v>
      </c>
      <c r="K26" s="31"/>
      <c r="L26" s="31"/>
      <c r="M26" s="31"/>
    </row>
    <row r="27" ht="29.25" customHeight="1">
      <c r="A27" s="28">
        <v>19</v>
      </c>
      <c r="B27" s="30" t="s">
        <v>32</v>
      </c>
      <c r="C27" s="44" t="s">
        <v>57</v>
      </c>
      <c r="D27" s="31" t="s">
        <v>15</v>
      </c>
      <c r="E27" s="37"/>
      <c r="F27" s="38"/>
      <c r="G27" s="38"/>
      <c r="H27" s="33" t="s">
        <v>58</v>
      </c>
      <c r="I27" s="32" t="s">
        <v>20</v>
      </c>
      <c r="J27" s="34" t="s">
        <v>21</v>
      </c>
      <c r="K27" s="31" t="s">
        <v>41</v>
      </c>
      <c r="L27" s="32" t="s">
        <v>30</v>
      </c>
      <c r="M27" s="32" t="s">
        <v>31</v>
      </c>
    </row>
    <row r="28" ht="29.25" customHeight="1">
      <c r="A28" s="28">
        <v>20</v>
      </c>
      <c r="B28" s="30" t="s">
        <v>32</v>
      </c>
      <c r="C28" s="30" t="s">
        <v>59</v>
      </c>
      <c r="D28" s="31" t="s">
        <v>15</v>
      </c>
      <c r="E28" s="37"/>
      <c r="F28" s="38"/>
      <c r="G28" s="38"/>
      <c r="H28" s="33" t="s">
        <v>58</v>
      </c>
      <c r="I28" s="32" t="s">
        <v>20</v>
      </c>
      <c r="J28" s="32" t="s">
        <v>21</v>
      </c>
      <c r="K28" s="31" t="s">
        <v>41</v>
      </c>
      <c r="L28" s="32" t="s">
        <v>30</v>
      </c>
      <c r="M28" s="32" t="s">
        <v>31</v>
      </c>
    </row>
    <row r="29" ht="20.25" customHeight="1">
      <c r="A29" s="28">
        <v>21</v>
      </c>
      <c r="B29" s="30" t="s">
        <v>32</v>
      </c>
      <c r="C29" s="30" t="s">
        <v>60</v>
      </c>
      <c r="D29" s="31" t="s">
        <v>15</v>
      </c>
      <c r="E29" s="31"/>
      <c r="F29" s="32"/>
      <c r="G29" s="32"/>
      <c r="H29" s="31" t="s">
        <v>61</v>
      </c>
      <c r="I29" s="32" t="s">
        <v>20</v>
      </c>
      <c r="J29" s="32" t="s">
        <v>21</v>
      </c>
      <c r="K29" s="31"/>
      <c r="L29" s="32"/>
      <c r="M29" s="32"/>
    </row>
    <row r="30" ht="29.5" customHeight="1">
      <c r="A30" s="28">
        <v>22</v>
      </c>
      <c r="B30" s="30" t="s">
        <v>32</v>
      </c>
      <c r="C30" s="30" t="s">
        <v>62</v>
      </c>
      <c r="D30" s="31" t="s">
        <v>15</v>
      </c>
      <c r="E30" s="31" t="s">
        <v>34</v>
      </c>
      <c r="F30" s="32" t="s">
        <v>17</v>
      </c>
      <c r="G30" s="32" t="s">
        <v>18</v>
      </c>
      <c r="H30" s="31"/>
      <c r="I30" s="31"/>
      <c r="J30" s="31"/>
      <c r="K30" s="31"/>
      <c r="L30" s="31"/>
      <c r="M30" s="31"/>
    </row>
    <row r="31" ht="33" customHeight="1">
      <c r="A31" s="28">
        <v>23</v>
      </c>
      <c r="B31" s="30" t="s">
        <v>32</v>
      </c>
      <c r="C31" s="30" t="s">
        <v>63</v>
      </c>
      <c r="D31" s="31" t="s">
        <v>15</v>
      </c>
      <c r="E31" s="37"/>
      <c r="F31" s="38"/>
      <c r="G31" s="38"/>
      <c r="H31" s="31" t="s">
        <v>51</v>
      </c>
      <c r="I31" s="32" t="s">
        <v>20</v>
      </c>
      <c r="J31" s="32" t="s">
        <v>21</v>
      </c>
      <c r="K31" s="31"/>
      <c r="L31" s="31"/>
      <c r="M31" s="31"/>
    </row>
    <row r="32" ht="33" customHeight="1">
      <c r="A32" s="28">
        <v>24</v>
      </c>
      <c r="B32" s="30" t="s">
        <v>32</v>
      </c>
      <c r="C32" s="30" t="s">
        <v>64</v>
      </c>
      <c r="D32" s="31" t="s">
        <v>15</v>
      </c>
      <c r="E32" s="31" t="s">
        <v>34</v>
      </c>
      <c r="F32" s="32" t="s">
        <v>17</v>
      </c>
      <c r="G32" s="32" t="s">
        <v>18</v>
      </c>
      <c r="H32" s="31" t="s">
        <v>65</v>
      </c>
      <c r="I32" s="32" t="s">
        <v>20</v>
      </c>
      <c r="J32" s="32" t="s">
        <v>21</v>
      </c>
      <c r="K32" s="31"/>
      <c r="L32" s="31"/>
      <c r="M32" s="31"/>
    </row>
    <row r="33" ht="32.5" customHeight="1">
      <c r="A33" s="28">
        <v>25</v>
      </c>
      <c r="B33" s="30" t="s">
        <v>32</v>
      </c>
      <c r="C33" s="30" t="s">
        <v>66</v>
      </c>
      <c r="D33" s="31" t="s">
        <v>15</v>
      </c>
      <c r="E33" s="31"/>
      <c r="F33" s="31"/>
      <c r="G33" s="31"/>
      <c r="H33" s="31" t="s">
        <v>67</v>
      </c>
      <c r="I33" s="32" t="s">
        <v>20</v>
      </c>
      <c r="J33" s="32" t="s">
        <v>21</v>
      </c>
      <c r="K33" s="31"/>
      <c r="L33" s="31"/>
      <c r="M33" s="31"/>
    </row>
    <row r="34" ht="32.5" customHeight="1">
      <c r="A34" s="28">
        <v>26</v>
      </c>
      <c r="B34" s="30" t="s">
        <v>32</v>
      </c>
      <c r="C34" s="30" t="s">
        <v>68</v>
      </c>
      <c r="D34" s="31" t="s">
        <v>15</v>
      </c>
      <c r="E34" s="31" t="s">
        <v>34</v>
      </c>
      <c r="F34" s="32" t="s">
        <v>17</v>
      </c>
      <c r="G34" s="32" t="s">
        <v>18</v>
      </c>
      <c r="H34" s="33" t="s">
        <v>51</v>
      </c>
      <c r="I34" s="32" t="s">
        <v>20</v>
      </c>
      <c r="J34" s="32" t="s">
        <v>21</v>
      </c>
      <c r="K34" s="31"/>
      <c r="L34" s="31"/>
      <c r="M34" s="31"/>
    </row>
    <row r="35" ht="33" customHeight="1">
      <c r="A35" s="28">
        <v>27</v>
      </c>
      <c r="B35" s="30" t="s">
        <v>69</v>
      </c>
      <c r="C35" s="30" t="s">
        <v>70</v>
      </c>
      <c r="D35" s="31" t="s">
        <v>15</v>
      </c>
      <c r="E35" s="31" t="s">
        <v>34</v>
      </c>
      <c r="F35" s="32" t="s">
        <v>17</v>
      </c>
      <c r="G35" s="32" t="s">
        <v>18</v>
      </c>
      <c r="H35" s="31" t="s">
        <v>51</v>
      </c>
      <c r="I35" s="32" t="s">
        <v>20</v>
      </c>
      <c r="J35" s="32" t="s">
        <v>21</v>
      </c>
      <c r="K35" s="31"/>
      <c r="L35" s="31"/>
      <c r="M35" s="31"/>
    </row>
    <row r="36" ht="51.75" customHeight="1">
      <c r="A36" s="28">
        <v>28</v>
      </c>
      <c r="B36" s="30" t="s">
        <v>32</v>
      </c>
      <c r="C36" s="30" t="s">
        <v>71</v>
      </c>
      <c r="D36" s="31" t="s">
        <v>15</v>
      </c>
      <c r="E36" s="31" t="s">
        <v>72</v>
      </c>
      <c r="F36" s="32" t="s">
        <v>17</v>
      </c>
      <c r="G36" s="32" t="s">
        <v>18</v>
      </c>
      <c r="H36" s="45" t="s">
        <v>73</v>
      </c>
      <c r="I36" s="46" t="s">
        <v>74</v>
      </c>
      <c r="J36" s="47" t="s">
        <v>21</v>
      </c>
      <c r="K36" s="31" t="s">
        <v>75</v>
      </c>
      <c r="L36" s="32" t="s">
        <v>30</v>
      </c>
      <c r="M36" s="32" t="s">
        <v>31</v>
      </c>
    </row>
    <row r="37" ht="82.5" customHeight="1">
      <c r="A37" s="28">
        <v>29</v>
      </c>
      <c r="B37" s="30" t="s">
        <v>32</v>
      </c>
      <c r="C37" s="30" t="s">
        <v>76</v>
      </c>
      <c r="D37" s="31" t="s">
        <v>15</v>
      </c>
      <c r="E37" s="31" t="s">
        <v>72</v>
      </c>
      <c r="F37" s="32" t="s">
        <v>17</v>
      </c>
      <c r="G37" s="32" t="s">
        <v>18</v>
      </c>
      <c r="H37" s="31" t="s">
        <v>65</v>
      </c>
      <c r="I37" s="32" t="s">
        <v>20</v>
      </c>
      <c r="J37" s="32" t="s">
        <v>21</v>
      </c>
      <c r="K37" s="31"/>
      <c r="L37" s="31"/>
      <c r="M37" s="31"/>
    </row>
    <row r="38" ht="20.5" customHeight="1">
      <c r="A38" s="28">
        <v>30</v>
      </c>
      <c r="B38" s="30" t="s">
        <v>77</v>
      </c>
      <c r="C38" s="30" t="s">
        <v>78</v>
      </c>
      <c r="D38" s="31" t="s">
        <v>15</v>
      </c>
      <c r="E38" s="37"/>
      <c r="F38" s="38"/>
      <c r="G38" s="38"/>
      <c r="H38" s="33" t="s">
        <v>19</v>
      </c>
      <c r="I38" s="32" t="s">
        <v>20</v>
      </c>
      <c r="J38" s="34" t="s">
        <v>21</v>
      </c>
      <c r="K38" s="31"/>
      <c r="L38" s="31"/>
      <c r="M38" s="31"/>
    </row>
    <row r="39" ht="50.25" customHeight="1">
      <c r="A39" s="28">
        <v>31</v>
      </c>
      <c r="B39" s="30" t="s">
        <v>79</v>
      </c>
      <c r="C39" s="30" t="s">
        <v>80</v>
      </c>
      <c r="D39" s="31" t="s">
        <v>81</v>
      </c>
      <c r="E39" s="31"/>
      <c r="F39" s="31"/>
      <c r="G39" s="31"/>
      <c r="H39" s="31" t="s">
        <v>82</v>
      </c>
      <c r="I39" s="32" t="s">
        <v>20</v>
      </c>
      <c r="J39" s="32" t="s">
        <v>21</v>
      </c>
      <c r="K39" s="31"/>
      <c r="L39" s="31"/>
      <c r="M39" s="31"/>
    </row>
    <row r="40" ht="23.5" customHeight="1">
      <c r="A40" s="28">
        <v>32</v>
      </c>
      <c r="B40" s="30" t="s">
        <v>83</v>
      </c>
      <c r="C40" s="30" t="s">
        <v>84</v>
      </c>
      <c r="D40" s="33" t="s">
        <v>81</v>
      </c>
      <c r="E40" s="37"/>
      <c r="F40" s="38"/>
      <c r="G40" s="38"/>
      <c r="H40" s="33" t="s">
        <v>65</v>
      </c>
      <c r="I40" s="32" t="s">
        <v>20</v>
      </c>
      <c r="J40" s="32" t="s">
        <v>21</v>
      </c>
      <c r="K40" s="31"/>
      <c r="L40" s="31"/>
      <c r="M40" s="31"/>
    </row>
    <row r="41" ht="46.5" customHeight="1">
      <c r="A41" s="28">
        <v>33</v>
      </c>
      <c r="B41" s="30" t="s">
        <v>77</v>
      </c>
      <c r="C41" s="30" t="s">
        <v>85</v>
      </c>
      <c r="D41" s="31" t="s">
        <v>15</v>
      </c>
      <c r="E41" s="31"/>
      <c r="F41" s="31"/>
      <c r="G41" s="31"/>
      <c r="H41" s="31" t="s">
        <v>86</v>
      </c>
      <c r="I41" s="32" t="s">
        <v>20</v>
      </c>
      <c r="J41" s="32" t="s">
        <v>21</v>
      </c>
      <c r="K41" s="31"/>
      <c r="L41" s="31"/>
      <c r="M41" s="31"/>
    </row>
    <row r="42" ht="23.5" customHeight="1">
      <c r="A42" s="28">
        <v>34</v>
      </c>
      <c r="B42" s="30" t="s">
        <v>77</v>
      </c>
      <c r="C42" s="30" t="s">
        <v>87</v>
      </c>
      <c r="D42" s="31" t="s">
        <v>15</v>
      </c>
      <c r="E42" s="31"/>
      <c r="F42" s="31"/>
      <c r="G42" s="31"/>
      <c r="H42" s="33" t="s">
        <v>19</v>
      </c>
      <c r="I42" s="46" t="s">
        <v>74</v>
      </c>
      <c r="J42" s="47" t="s">
        <v>21</v>
      </c>
      <c r="K42" s="31" t="s">
        <v>46</v>
      </c>
      <c r="L42" s="32" t="s">
        <v>30</v>
      </c>
      <c r="M42" s="32" t="s">
        <v>31</v>
      </c>
    </row>
    <row r="43" ht="26.25" customHeight="1">
      <c r="A43" s="28">
        <v>35</v>
      </c>
      <c r="B43" s="30" t="s">
        <v>77</v>
      </c>
      <c r="C43" s="13" t="s">
        <v>88</v>
      </c>
      <c r="D43" s="31" t="s">
        <v>15</v>
      </c>
      <c r="E43" s="48"/>
      <c r="F43" s="38"/>
      <c r="G43" s="49"/>
      <c r="H43" s="31" t="s">
        <v>19</v>
      </c>
      <c r="I43" s="34" t="s">
        <v>20</v>
      </c>
      <c r="J43" s="32" t="s">
        <v>21</v>
      </c>
      <c r="K43" s="33"/>
      <c r="L43" s="31"/>
      <c r="M43" s="31"/>
    </row>
    <row r="44" ht="32.5" customHeight="1">
      <c r="A44" s="28">
        <v>36</v>
      </c>
      <c r="B44" s="30" t="s">
        <v>77</v>
      </c>
      <c r="C44" s="30" t="s">
        <v>89</v>
      </c>
      <c r="D44" s="33" t="s">
        <v>15</v>
      </c>
      <c r="E44" s="31" t="s">
        <v>16</v>
      </c>
      <c r="F44" s="34" t="s">
        <v>17</v>
      </c>
      <c r="G44" s="32" t="s">
        <v>18</v>
      </c>
      <c r="H44" s="33" t="s">
        <v>19</v>
      </c>
      <c r="I44" s="32" t="s">
        <v>20</v>
      </c>
      <c r="J44" s="34" t="s">
        <v>21</v>
      </c>
      <c r="K44" s="31"/>
      <c r="L44" s="33"/>
      <c r="M44" s="31"/>
    </row>
    <row r="45" ht="30.75" customHeight="1">
      <c r="A45" s="28">
        <v>37</v>
      </c>
      <c r="B45" s="30" t="s">
        <v>77</v>
      </c>
      <c r="C45" s="13" t="s">
        <v>90</v>
      </c>
      <c r="D45" s="31" t="s">
        <v>15</v>
      </c>
      <c r="E45" s="33"/>
      <c r="F45" s="31"/>
      <c r="G45" s="33"/>
      <c r="H45" s="31" t="s">
        <v>82</v>
      </c>
      <c r="I45" s="34" t="s">
        <v>20</v>
      </c>
      <c r="J45" s="32" t="s">
        <v>21</v>
      </c>
      <c r="K45" s="48"/>
      <c r="L45" s="38"/>
      <c r="M45" s="38"/>
    </row>
    <row r="46" ht="21.75" customHeight="1">
      <c r="A46" s="28">
        <v>38</v>
      </c>
      <c r="B46" s="30" t="s">
        <v>77</v>
      </c>
      <c r="C46" s="30" t="s">
        <v>91</v>
      </c>
      <c r="D46" s="31" t="s">
        <v>15</v>
      </c>
      <c r="E46" s="37"/>
      <c r="F46" s="38"/>
      <c r="G46" s="38"/>
      <c r="H46" s="31" t="s">
        <v>19</v>
      </c>
      <c r="I46" s="32" t="s">
        <v>20</v>
      </c>
      <c r="J46" s="32" t="s">
        <v>21</v>
      </c>
      <c r="K46" s="31" t="s">
        <v>46</v>
      </c>
      <c r="L46" s="32" t="s">
        <v>30</v>
      </c>
      <c r="M46" s="32" t="s">
        <v>31</v>
      </c>
    </row>
    <row r="47" s="50" customFormat="1" ht="21.75" customHeight="1">
      <c r="A47" s="28">
        <v>39</v>
      </c>
      <c r="B47" s="30" t="s">
        <v>77</v>
      </c>
      <c r="C47" s="30" t="s">
        <v>92</v>
      </c>
      <c r="D47" s="31" t="s">
        <v>15</v>
      </c>
      <c r="E47" s="31" t="s">
        <v>16</v>
      </c>
      <c r="F47" s="32" t="s">
        <v>17</v>
      </c>
      <c r="G47" s="32" t="s">
        <v>18</v>
      </c>
      <c r="H47" s="31" t="s">
        <v>19</v>
      </c>
      <c r="I47" s="32" t="s">
        <v>20</v>
      </c>
      <c r="J47" s="32" t="s">
        <v>21</v>
      </c>
      <c r="K47" s="31"/>
      <c r="L47" s="31"/>
      <c r="M47" s="31"/>
      <c r="N47" s="1"/>
      <c r="O47" s="1"/>
      <c r="P47" s="1"/>
      <c r="Q47" s="1"/>
      <c r="R47" s="1"/>
      <c r="S47" s="1"/>
      <c r="T47" s="1"/>
      <c r="U47" s="1"/>
    </row>
    <row r="48" ht="63.75" customHeight="1">
      <c r="A48" s="28">
        <v>40</v>
      </c>
      <c r="B48" s="30" t="s">
        <v>93</v>
      </c>
      <c r="C48" s="30" t="s">
        <v>94</v>
      </c>
      <c r="D48" s="31" t="s">
        <v>15</v>
      </c>
      <c r="E48" s="31"/>
      <c r="F48" s="32"/>
      <c r="G48" s="32"/>
      <c r="H48" s="33" t="s">
        <v>82</v>
      </c>
      <c r="I48" s="32" t="s">
        <v>20</v>
      </c>
      <c r="J48" s="34" t="s">
        <v>21</v>
      </c>
      <c r="K48" s="31"/>
      <c r="L48" s="32"/>
      <c r="M48" s="32"/>
    </row>
    <row r="49" s="50" customFormat="1" ht="30.75" customHeight="1">
      <c r="A49" s="28">
        <v>41</v>
      </c>
      <c r="B49" s="30" t="s">
        <v>95</v>
      </c>
      <c r="C49" s="30" t="s">
        <v>96</v>
      </c>
      <c r="D49" s="31" t="s">
        <v>81</v>
      </c>
      <c r="E49" s="31"/>
      <c r="F49" s="31"/>
      <c r="G49" s="31"/>
      <c r="H49" s="31" t="s">
        <v>19</v>
      </c>
      <c r="I49" s="32" t="s">
        <v>20</v>
      </c>
      <c r="J49" s="32" t="s">
        <v>21</v>
      </c>
      <c r="K49" s="31"/>
      <c r="L49" s="31"/>
      <c r="M49" s="31"/>
      <c r="N49" s="1"/>
      <c r="O49" s="1"/>
      <c r="P49" s="1"/>
      <c r="Q49" s="1"/>
      <c r="R49" s="1"/>
      <c r="S49" s="1"/>
      <c r="T49" s="1"/>
      <c r="U49" s="1"/>
    </row>
    <row r="50" ht="15.75" customHeight="1">
      <c r="A50" s="28">
        <v>42</v>
      </c>
      <c r="B50" s="30" t="s">
        <v>97</v>
      </c>
      <c r="C50" s="30" t="s">
        <v>98</v>
      </c>
      <c r="D50" s="31" t="s">
        <v>15</v>
      </c>
      <c r="E50" s="31"/>
      <c r="F50" s="31"/>
      <c r="G50" s="31"/>
      <c r="H50" s="31"/>
      <c r="I50" s="32"/>
      <c r="J50" s="32"/>
      <c r="K50" s="9" t="s">
        <v>99</v>
      </c>
      <c r="L50" s="51" t="s">
        <v>47</v>
      </c>
      <c r="M50" s="23" t="s">
        <v>31</v>
      </c>
    </row>
    <row r="51" ht="44.25" customHeight="1">
      <c r="A51" s="28">
        <v>43</v>
      </c>
      <c r="B51" s="30" t="s">
        <v>100</v>
      </c>
      <c r="C51" s="30" t="s">
        <v>101</v>
      </c>
      <c r="D51" s="31" t="s">
        <v>81</v>
      </c>
      <c r="E51" s="31"/>
      <c r="F51" s="31"/>
      <c r="G51" s="31"/>
      <c r="H51" s="31"/>
      <c r="I51" s="31"/>
      <c r="J51" s="31"/>
      <c r="K51" s="31" t="s">
        <v>102</v>
      </c>
      <c r="L51" s="32" t="s">
        <v>30</v>
      </c>
      <c r="M51" s="32" t="s">
        <v>31</v>
      </c>
    </row>
    <row r="52" ht="32.5" customHeight="1">
      <c r="A52" s="28">
        <v>44</v>
      </c>
      <c r="B52" s="30" t="s">
        <v>100</v>
      </c>
      <c r="C52" s="30" t="s">
        <v>103</v>
      </c>
      <c r="D52" s="31" t="s">
        <v>81</v>
      </c>
      <c r="E52" s="31"/>
      <c r="F52" s="31"/>
      <c r="G52" s="31"/>
      <c r="H52" s="31"/>
      <c r="I52" s="31"/>
      <c r="J52" s="31"/>
      <c r="K52" s="31" t="s">
        <v>102</v>
      </c>
      <c r="L52" s="32" t="s">
        <v>30</v>
      </c>
      <c r="M52" s="32" t="s">
        <v>31</v>
      </c>
    </row>
    <row r="53" ht="21" customHeight="1">
      <c r="A53" s="28">
        <v>45</v>
      </c>
      <c r="B53" s="30" t="s">
        <v>97</v>
      </c>
      <c r="C53" s="30" t="s">
        <v>104</v>
      </c>
      <c r="D53" s="31" t="s">
        <v>15</v>
      </c>
      <c r="E53" s="31"/>
      <c r="F53" s="31"/>
      <c r="G53" s="31"/>
      <c r="H53" s="31" t="s">
        <v>105</v>
      </c>
      <c r="I53" s="32" t="s">
        <v>20</v>
      </c>
      <c r="J53" s="32" t="s">
        <v>21</v>
      </c>
      <c r="K53" s="33" t="s">
        <v>46</v>
      </c>
      <c r="L53" s="52" t="s">
        <v>47</v>
      </c>
      <c r="M53" s="32" t="s">
        <v>31</v>
      </c>
    </row>
    <row r="54" ht="31.5" customHeight="1">
      <c r="A54" s="28">
        <v>46</v>
      </c>
      <c r="B54" s="30" t="s">
        <v>97</v>
      </c>
      <c r="C54" s="30" t="s">
        <v>106</v>
      </c>
      <c r="D54" s="31" t="s">
        <v>15</v>
      </c>
      <c r="E54" s="31" t="s">
        <v>34</v>
      </c>
      <c r="F54" s="32" t="s">
        <v>17</v>
      </c>
      <c r="G54" s="32" t="s">
        <v>18</v>
      </c>
      <c r="H54" s="31" t="s">
        <v>55</v>
      </c>
      <c r="I54" s="32" t="s">
        <v>20</v>
      </c>
      <c r="J54" s="32" t="s">
        <v>21</v>
      </c>
      <c r="K54" s="31"/>
      <c r="L54" s="31"/>
      <c r="M54" s="31"/>
    </row>
    <row r="55" ht="22" customHeight="1">
      <c r="A55" s="28">
        <v>47</v>
      </c>
      <c r="B55" s="30" t="s">
        <v>97</v>
      </c>
      <c r="C55" s="30" t="s">
        <v>107</v>
      </c>
      <c r="D55" s="31" t="s">
        <v>15</v>
      </c>
      <c r="E55" s="37"/>
      <c r="F55" s="38"/>
      <c r="G55" s="38"/>
      <c r="H55" s="31"/>
      <c r="I55" s="32"/>
      <c r="J55" s="32"/>
      <c r="K55" s="31" t="s">
        <v>108</v>
      </c>
      <c r="L55" s="32" t="s">
        <v>30</v>
      </c>
      <c r="M55" s="32" t="s">
        <v>31</v>
      </c>
    </row>
    <row r="56" ht="33" customHeight="1">
      <c r="A56" s="28">
        <v>48</v>
      </c>
      <c r="B56" s="30" t="s">
        <v>109</v>
      </c>
      <c r="C56" s="30" t="s">
        <v>110</v>
      </c>
      <c r="D56" s="31" t="s">
        <v>15</v>
      </c>
      <c r="E56" s="31" t="s">
        <v>45</v>
      </c>
      <c r="F56" s="32" t="s">
        <v>17</v>
      </c>
      <c r="G56" s="32" t="s">
        <v>18</v>
      </c>
      <c r="H56" s="37"/>
      <c r="I56" s="38"/>
      <c r="J56" s="38"/>
      <c r="K56" s="31" t="s">
        <v>41</v>
      </c>
      <c r="L56" s="32" t="s">
        <v>30</v>
      </c>
      <c r="M56" s="32" t="s">
        <v>31</v>
      </c>
    </row>
    <row r="57" ht="31.5" customHeight="1">
      <c r="A57" s="28">
        <v>49</v>
      </c>
      <c r="B57" s="30" t="s">
        <v>111</v>
      </c>
      <c r="C57" s="30" t="s">
        <v>112</v>
      </c>
      <c r="D57" s="31" t="s">
        <v>15</v>
      </c>
      <c r="E57" s="53" t="s">
        <v>113</v>
      </c>
      <c r="F57" s="32" t="s">
        <v>17</v>
      </c>
      <c r="G57" s="32" t="s">
        <v>18</v>
      </c>
      <c r="H57" s="31"/>
      <c r="I57" s="31"/>
      <c r="J57" s="31"/>
      <c r="K57" s="31"/>
      <c r="L57" s="31"/>
      <c r="M57" s="31"/>
    </row>
    <row r="58" ht="35.25" customHeight="1">
      <c r="A58" s="28">
        <v>50</v>
      </c>
      <c r="B58" s="30" t="s">
        <v>114</v>
      </c>
      <c r="C58" s="30" t="s">
        <v>115</v>
      </c>
      <c r="D58" s="54" t="s">
        <v>15</v>
      </c>
      <c r="E58" s="55" t="s">
        <v>116</v>
      </c>
      <c r="F58" s="32" t="s">
        <v>17</v>
      </c>
      <c r="G58" s="32" t="s">
        <v>18</v>
      </c>
      <c r="H58" s="42" t="s">
        <v>117</v>
      </c>
      <c r="I58" s="56" t="s">
        <v>74</v>
      </c>
      <c r="J58" s="46" t="s">
        <v>21</v>
      </c>
      <c r="K58" s="57"/>
      <c r="L58" s="38"/>
      <c r="M58" s="38"/>
    </row>
    <row r="59" ht="35.25" customHeight="1">
      <c r="A59" s="28">
        <v>51</v>
      </c>
      <c r="B59" s="30" t="s">
        <v>114</v>
      </c>
      <c r="C59" s="30" t="s">
        <v>118</v>
      </c>
      <c r="D59" s="54" t="s">
        <v>15</v>
      </c>
      <c r="E59" s="55" t="s">
        <v>116</v>
      </c>
      <c r="F59" s="32" t="s">
        <v>17</v>
      </c>
      <c r="G59" s="32" t="s">
        <v>18</v>
      </c>
      <c r="H59" s="31" t="s">
        <v>119</v>
      </c>
      <c r="I59" s="46" t="s">
        <v>74</v>
      </c>
      <c r="J59" s="46" t="s">
        <v>21</v>
      </c>
      <c r="K59" s="57"/>
      <c r="L59" s="38"/>
      <c r="M59" s="38"/>
    </row>
    <row r="60" ht="38.5" customHeight="1">
      <c r="A60" s="28">
        <v>52</v>
      </c>
      <c r="B60" s="30" t="s">
        <v>114</v>
      </c>
      <c r="C60" s="30" t="s">
        <v>120</v>
      </c>
      <c r="D60" s="54" t="s">
        <v>15</v>
      </c>
      <c r="E60" s="58"/>
      <c r="F60" s="59"/>
      <c r="G60" s="60"/>
      <c r="H60" s="42" t="s">
        <v>121</v>
      </c>
      <c r="I60" s="61" t="s">
        <v>20</v>
      </c>
      <c r="J60" s="62" t="s">
        <v>21</v>
      </c>
      <c r="K60" s="57"/>
      <c r="L60" s="38"/>
      <c r="M60" s="38"/>
    </row>
    <row r="61" ht="31.5" customHeight="1">
      <c r="A61" s="28">
        <v>53</v>
      </c>
      <c r="B61" s="30" t="s">
        <v>114</v>
      </c>
      <c r="C61" s="30" t="s">
        <v>122</v>
      </c>
      <c r="D61" s="54" t="s">
        <v>15</v>
      </c>
      <c r="E61" s="42" t="s">
        <v>123</v>
      </c>
      <c r="F61" s="32" t="s">
        <v>17</v>
      </c>
      <c r="G61" s="32" t="s">
        <v>18</v>
      </c>
      <c r="H61" s="42"/>
      <c r="I61" s="63"/>
      <c r="J61" s="64"/>
      <c r="K61" s="65"/>
      <c r="L61" s="31"/>
      <c r="M61" s="31"/>
    </row>
    <row r="62" ht="45" customHeight="1">
      <c r="A62" s="28">
        <v>54</v>
      </c>
      <c r="B62" s="30" t="s">
        <v>124</v>
      </c>
      <c r="C62" s="30" t="s">
        <v>125</v>
      </c>
      <c r="D62" s="31" t="s">
        <v>15</v>
      </c>
      <c r="E62" s="31" t="s">
        <v>126</v>
      </c>
      <c r="F62" s="32" t="s">
        <v>17</v>
      </c>
      <c r="G62" s="32" t="s">
        <v>18</v>
      </c>
      <c r="H62" s="33" t="s">
        <v>86</v>
      </c>
      <c r="I62" s="32" t="s">
        <v>74</v>
      </c>
      <c r="J62" s="32" t="s">
        <v>21</v>
      </c>
      <c r="K62" s="31"/>
      <c r="L62" s="31"/>
      <c r="M62" s="31"/>
    </row>
    <row r="63" ht="48.75" customHeight="1">
      <c r="A63" s="28">
        <v>55</v>
      </c>
      <c r="B63" s="30" t="s">
        <v>124</v>
      </c>
      <c r="C63" s="13" t="s">
        <v>127</v>
      </c>
      <c r="D63" s="31" t="s">
        <v>15</v>
      </c>
      <c r="E63" s="31" t="s">
        <v>126</v>
      </c>
      <c r="F63" s="32" t="s">
        <v>17</v>
      </c>
      <c r="G63" s="32" t="s">
        <v>18</v>
      </c>
      <c r="H63" s="31" t="s">
        <v>19</v>
      </c>
      <c r="I63" s="66" t="s">
        <v>74</v>
      </c>
      <c r="J63" s="67" t="s">
        <v>21</v>
      </c>
      <c r="K63" s="31"/>
      <c r="L63" s="31"/>
      <c r="M63" s="31"/>
    </row>
    <row r="64" ht="31.5" customHeight="1">
      <c r="A64" s="28">
        <v>56</v>
      </c>
      <c r="B64" s="30" t="s">
        <v>124</v>
      </c>
      <c r="C64" s="30" t="s">
        <v>128</v>
      </c>
      <c r="D64" s="31" t="s">
        <v>15</v>
      </c>
      <c r="E64" s="31" t="s">
        <v>126</v>
      </c>
      <c r="F64" s="32" t="s">
        <v>17</v>
      </c>
      <c r="G64" s="32" t="s">
        <v>18</v>
      </c>
      <c r="H64" s="33" t="s">
        <v>86</v>
      </c>
      <c r="I64" s="68" t="s">
        <v>74</v>
      </c>
      <c r="J64" s="34" t="s">
        <v>21</v>
      </c>
      <c r="K64" s="31"/>
      <c r="L64" s="31"/>
      <c r="M64" s="31"/>
    </row>
    <row r="65" ht="39" customHeight="1">
      <c r="A65" s="28">
        <v>57</v>
      </c>
      <c r="B65" s="30" t="s">
        <v>124</v>
      </c>
      <c r="C65" s="30" t="s">
        <v>129</v>
      </c>
      <c r="D65" s="31" t="s">
        <v>15</v>
      </c>
      <c r="E65" s="31" t="s">
        <v>16</v>
      </c>
      <c r="F65" s="32" t="s">
        <v>17</v>
      </c>
      <c r="G65" s="32" t="s">
        <v>18</v>
      </c>
      <c r="H65" s="31"/>
      <c r="I65" s="31"/>
      <c r="J65" s="31"/>
      <c r="K65" s="37"/>
      <c r="L65" s="38"/>
      <c r="M65" s="38"/>
    </row>
    <row r="66" ht="45" customHeight="1">
      <c r="A66" s="28">
        <v>58</v>
      </c>
      <c r="B66" s="30" t="s">
        <v>124</v>
      </c>
      <c r="C66" s="13" t="s">
        <v>130</v>
      </c>
      <c r="D66" s="31" t="s">
        <v>15</v>
      </c>
      <c r="E66" s="31"/>
      <c r="F66" s="31"/>
      <c r="G66" s="31"/>
      <c r="H66" s="33" t="s">
        <v>19</v>
      </c>
      <c r="I66" s="32" t="s">
        <v>20</v>
      </c>
      <c r="J66" s="32" t="s">
        <v>21</v>
      </c>
      <c r="K66" s="31"/>
      <c r="L66" s="31"/>
      <c r="M66" s="31"/>
    </row>
    <row r="67" ht="27" customHeight="1">
      <c r="A67" s="28">
        <v>59</v>
      </c>
      <c r="B67" s="30" t="s">
        <v>124</v>
      </c>
      <c r="C67" s="30" t="s">
        <v>131</v>
      </c>
      <c r="D67" s="31" t="s">
        <v>15</v>
      </c>
      <c r="E67" s="31" t="s">
        <v>16</v>
      </c>
      <c r="F67" s="32" t="s">
        <v>17</v>
      </c>
      <c r="G67" s="32" t="s">
        <v>18</v>
      </c>
      <c r="H67" s="31"/>
      <c r="I67" s="31"/>
      <c r="J67" s="31"/>
      <c r="K67" s="37"/>
      <c r="L67" s="38"/>
      <c r="M67" s="38"/>
    </row>
    <row r="68" ht="51.75" customHeight="1">
      <c r="A68" s="28">
        <v>60</v>
      </c>
      <c r="B68" s="30" t="s">
        <v>124</v>
      </c>
      <c r="C68" s="30" t="s">
        <v>132</v>
      </c>
      <c r="D68" s="31" t="s">
        <v>15</v>
      </c>
      <c r="E68" s="31" t="s">
        <v>16</v>
      </c>
      <c r="F68" s="32" t="s">
        <v>17</v>
      </c>
      <c r="G68" s="32" t="s">
        <v>18</v>
      </c>
      <c r="H68" s="31"/>
      <c r="I68" s="31"/>
      <c r="J68" s="31"/>
      <c r="K68" s="31"/>
      <c r="L68" s="31"/>
      <c r="M68" s="31"/>
    </row>
    <row r="69" ht="39" customHeight="1">
      <c r="A69" s="28">
        <v>61</v>
      </c>
      <c r="B69" s="30" t="s">
        <v>124</v>
      </c>
      <c r="C69" s="30" t="s">
        <v>133</v>
      </c>
      <c r="D69" s="31" t="s">
        <v>15</v>
      </c>
      <c r="E69" s="31" t="s">
        <v>16</v>
      </c>
      <c r="F69" s="32" t="s">
        <v>17</v>
      </c>
      <c r="G69" s="32" t="s">
        <v>18</v>
      </c>
      <c r="H69" s="31"/>
      <c r="I69" s="31"/>
      <c r="J69" s="31"/>
      <c r="K69" s="37"/>
      <c r="L69" s="38"/>
      <c r="M69" s="38"/>
    </row>
    <row r="70" ht="41.25" customHeight="1">
      <c r="A70" s="28">
        <v>62</v>
      </c>
      <c r="B70" s="30" t="s">
        <v>124</v>
      </c>
      <c r="C70" s="30" t="s">
        <v>134</v>
      </c>
      <c r="D70" s="31" t="s">
        <v>15</v>
      </c>
      <c r="E70" s="31"/>
      <c r="F70" s="31"/>
      <c r="G70" s="31"/>
      <c r="H70" s="31" t="s">
        <v>19</v>
      </c>
      <c r="I70" s="32" t="s">
        <v>20</v>
      </c>
      <c r="J70" s="32" t="s">
        <v>21</v>
      </c>
      <c r="K70" s="31"/>
      <c r="L70" s="31"/>
      <c r="M70" s="31"/>
    </row>
    <row r="71" ht="22.5" customHeight="1">
      <c r="A71" s="28">
        <v>63</v>
      </c>
      <c r="B71" s="30" t="s">
        <v>93</v>
      </c>
      <c r="C71" s="30" t="s">
        <v>135</v>
      </c>
      <c r="D71" s="31" t="s">
        <v>15</v>
      </c>
      <c r="E71" s="31"/>
      <c r="F71" s="32"/>
      <c r="G71" s="32"/>
      <c r="H71" s="31" t="s">
        <v>82</v>
      </c>
      <c r="I71" s="32" t="s">
        <v>20</v>
      </c>
      <c r="J71" s="32" t="s">
        <v>21</v>
      </c>
      <c r="K71" s="69"/>
      <c r="L71" s="70"/>
      <c r="M71" s="70"/>
    </row>
    <row r="72" ht="110.25" customHeight="1">
      <c r="A72" s="28">
        <v>64</v>
      </c>
      <c r="B72" s="30" t="s">
        <v>136</v>
      </c>
      <c r="C72" s="30" t="s">
        <v>137</v>
      </c>
      <c r="D72" s="31" t="s">
        <v>81</v>
      </c>
      <c r="E72" s="31"/>
      <c r="F72" s="31"/>
      <c r="G72" s="31"/>
      <c r="H72" s="31"/>
      <c r="I72" s="31"/>
      <c r="J72" s="31"/>
      <c r="K72" s="31" t="s">
        <v>46</v>
      </c>
      <c r="L72" s="32" t="s">
        <v>30</v>
      </c>
      <c r="M72" s="32" t="s">
        <v>31</v>
      </c>
    </row>
    <row r="73" ht="133" customHeight="1">
      <c r="A73" s="28">
        <v>65</v>
      </c>
      <c r="B73" s="30" t="s">
        <v>138</v>
      </c>
      <c r="C73" s="30" t="s">
        <v>139</v>
      </c>
      <c r="D73" s="31" t="s">
        <v>15</v>
      </c>
      <c r="E73" s="37"/>
      <c r="F73" s="38"/>
      <c r="G73" s="38"/>
      <c r="H73" s="31" t="s">
        <v>19</v>
      </c>
      <c r="I73" s="32" t="s">
        <v>20</v>
      </c>
      <c r="J73" s="32" t="s">
        <v>21</v>
      </c>
      <c r="K73" s="31"/>
      <c r="L73" s="31"/>
      <c r="M73" s="31"/>
    </row>
    <row r="74" ht="112.5" customHeight="1">
      <c r="A74" s="28">
        <v>66</v>
      </c>
      <c r="B74" s="71" t="s">
        <v>140</v>
      </c>
      <c r="C74" s="4" t="s">
        <v>141</v>
      </c>
      <c r="D74" s="31" t="s">
        <v>81</v>
      </c>
      <c r="E74" s="31"/>
      <c r="F74" s="31"/>
      <c r="G74" s="31"/>
      <c r="H74" s="31"/>
      <c r="I74" s="31"/>
      <c r="J74" s="31"/>
      <c r="K74" s="31" t="s">
        <v>29</v>
      </c>
      <c r="L74" s="32" t="s">
        <v>30</v>
      </c>
      <c r="M74" s="32" t="s">
        <v>31</v>
      </c>
    </row>
    <row r="75" ht="25.5" customHeight="1">
      <c r="A75" s="28">
        <v>67</v>
      </c>
      <c r="B75" s="30" t="s">
        <v>142</v>
      </c>
      <c r="C75" s="30" t="s">
        <v>143</v>
      </c>
      <c r="D75" s="31" t="s">
        <v>15</v>
      </c>
      <c r="E75" s="31"/>
      <c r="F75" s="31"/>
      <c r="G75" s="31"/>
      <c r="H75" s="31" t="s">
        <v>19</v>
      </c>
      <c r="I75" s="32" t="s">
        <v>20</v>
      </c>
      <c r="J75" s="32" t="s">
        <v>21</v>
      </c>
      <c r="K75" s="31"/>
      <c r="L75" s="31"/>
      <c r="M75" s="31"/>
    </row>
    <row r="76" ht="46.5" customHeight="1">
      <c r="A76" s="28">
        <v>68</v>
      </c>
      <c r="B76" s="30" t="s">
        <v>142</v>
      </c>
      <c r="C76" s="30" t="s">
        <v>144</v>
      </c>
      <c r="D76" s="31" t="s">
        <v>15</v>
      </c>
      <c r="E76" s="31"/>
      <c r="F76" s="31"/>
      <c r="G76" s="31"/>
      <c r="H76" s="31" t="s">
        <v>82</v>
      </c>
      <c r="I76" s="32" t="s">
        <v>20</v>
      </c>
      <c r="J76" s="32" t="s">
        <v>21</v>
      </c>
      <c r="K76" s="31"/>
      <c r="L76" s="31"/>
      <c r="M76" s="31"/>
    </row>
    <row r="77" ht="34" customHeight="1">
      <c r="A77" s="28">
        <v>69</v>
      </c>
      <c r="B77" s="30" t="s">
        <v>142</v>
      </c>
      <c r="C77" s="30" t="s">
        <v>145</v>
      </c>
      <c r="D77" s="31" t="s">
        <v>15</v>
      </c>
      <c r="E77" s="31"/>
      <c r="F77" s="31"/>
      <c r="G77" s="31"/>
      <c r="H77" s="31" t="s">
        <v>19</v>
      </c>
      <c r="I77" s="32" t="s">
        <v>20</v>
      </c>
      <c r="J77" s="32" t="s">
        <v>21</v>
      </c>
      <c r="K77" s="31"/>
      <c r="L77" s="31"/>
      <c r="M77" s="31"/>
    </row>
    <row r="78" ht="28.5" customHeight="1">
      <c r="A78" s="28">
        <v>70</v>
      </c>
      <c r="B78" s="30" t="s">
        <v>142</v>
      </c>
      <c r="C78" s="30" t="s">
        <v>146</v>
      </c>
      <c r="D78" s="31" t="s">
        <v>15</v>
      </c>
      <c r="E78" s="31"/>
      <c r="F78" s="31"/>
      <c r="G78" s="31"/>
      <c r="H78" s="31" t="s">
        <v>19</v>
      </c>
      <c r="I78" s="32" t="s">
        <v>20</v>
      </c>
      <c r="J78" s="32" t="s">
        <v>21</v>
      </c>
      <c r="K78" s="31"/>
      <c r="L78" s="31"/>
      <c r="M78" s="31"/>
    </row>
    <row r="79" ht="44.5" customHeight="1">
      <c r="A79" s="28">
        <v>71</v>
      </c>
      <c r="B79" s="30" t="s">
        <v>147</v>
      </c>
      <c r="C79" s="30" t="s">
        <v>148</v>
      </c>
      <c r="D79" s="31" t="s">
        <v>15</v>
      </c>
      <c r="E79" s="31"/>
      <c r="F79" s="31"/>
      <c r="G79" s="31"/>
      <c r="H79" s="31"/>
      <c r="I79" s="31"/>
      <c r="J79" s="31"/>
      <c r="K79" s="31" t="s">
        <v>29</v>
      </c>
      <c r="L79" s="32" t="s">
        <v>30</v>
      </c>
      <c r="M79" s="32" t="s">
        <v>31</v>
      </c>
    </row>
    <row r="80" ht="43" customHeight="1">
      <c r="A80" s="28">
        <v>72</v>
      </c>
      <c r="B80" s="30" t="s">
        <v>149</v>
      </c>
      <c r="C80" s="30" t="s">
        <v>150</v>
      </c>
      <c r="D80" s="31" t="s">
        <v>15</v>
      </c>
      <c r="E80" s="41" t="s">
        <v>126</v>
      </c>
      <c r="F80" s="32" t="s">
        <v>17</v>
      </c>
      <c r="G80" s="32" t="s">
        <v>18</v>
      </c>
      <c r="H80" s="31"/>
      <c r="I80" s="31"/>
      <c r="J80" s="31"/>
      <c r="K80" s="31"/>
      <c r="L80" s="32"/>
      <c r="M80" s="32"/>
    </row>
    <row r="81" ht="34" customHeight="1">
      <c r="A81" s="28">
        <v>73</v>
      </c>
      <c r="B81" s="30" t="s">
        <v>151</v>
      </c>
      <c r="C81" s="30" t="s">
        <v>152</v>
      </c>
      <c r="D81" s="31" t="s">
        <v>15</v>
      </c>
      <c r="E81" s="31" t="s">
        <v>16</v>
      </c>
      <c r="F81" s="32" t="s">
        <v>17</v>
      </c>
      <c r="G81" s="32" t="s">
        <v>18</v>
      </c>
      <c r="H81" s="31"/>
      <c r="I81" s="31"/>
      <c r="J81" s="31"/>
      <c r="K81" s="31"/>
      <c r="L81" s="31"/>
      <c r="M81" s="31"/>
    </row>
    <row r="82" ht="79" customHeight="1">
      <c r="A82" s="28">
        <v>74</v>
      </c>
      <c r="B82" s="30" t="s">
        <v>153</v>
      </c>
      <c r="C82" s="13" t="s">
        <v>154</v>
      </c>
      <c r="D82" s="31" t="s">
        <v>15</v>
      </c>
      <c r="E82" s="31"/>
      <c r="F82" s="31"/>
      <c r="G82" s="31"/>
      <c r="H82" s="31" t="s">
        <v>86</v>
      </c>
      <c r="I82" s="32" t="s">
        <v>20</v>
      </c>
      <c r="J82" s="32" t="s">
        <v>21</v>
      </c>
      <c r="K82" s="31"/>
      <c r="L82" s="31"/>
      <c r="M82" s="31"/>
    </row>
    <row r="83" ht="129" customHeight="1">
      <c r="A83" s="28">
        <v>75</v>
      </c>
      <c r="B83" s="30" t="s">
        <v>153</v>
      </c>
      <c r="C83" s="30" t="s">
        <v>155</v>
      </c>
      <c r="D83" s="31" t="s">
        <v>15</v>
      </c>
      <c r="E83" s="31"/>
      <c r="F83" s="31"/>
      <c r="G83" s="31"/>
      <c r="H83" s="31" t="s">
        <v>82</v>
      </c>
      <c r="I83" s="32" t="s">
        <v>20</v>
      </c>
      <c r="J83" s="32" t="s">
        <v>21</v>
      </c>
      <c r="K83" s="31"/>
      <c r="L83" s="31"/>
      <c r="M83" s="31"/>
    </row>
    <row r="84" ht="66.75" customHeight="1">
      <c r="A84" s="28">
        <v>76</v>
      </c>
      <c r="B84" s="30" t="s">
        <v>156</v>
      </c>
      <c r="C84" s="30" t="s">
        <v>157</v>
      </c>
      <c r="D84" s="31" t="s">
        <v>15</v>
      </c>
      <c r="E84" s="31"/>
      <c r="F84" s="31"/>
      <c r="G84" s="31"/>
      <c r="H84" s="31" t="s">
        <v>82</v>
      </c>
      <c r="I84" s="32" t="s">
        <v>20</v>
      </c>
      <c r="J84" s="32" t="s">
        <v>21</v>
      </c>
      <c r="K84" s="31"/>
      <c r="L84" s="31"/>
      <c r="M84" s="31"/>
    </row>
    <row r="85" ht="45.75" customHeight="1">
      <c r="A85" s="28">
        <v>77</v>
      </c>
      <c r="B85" s="30" t="s">
        <v>158</v>
      </c>
      <c r="C85" s="30" t="s">
        <v>159</v>
      </c>
      <c r="D85" s="31" t="s">
        <v>15</v>
      </c>
      <c r="E85" s="31" t="s">
        <v>113</v>
      </c>
      <c r="F85" s="32" t="s">
        <v>17</v>
      </c>
      <c r="G85" s="32" t="s">
        <v>18</v>
      </c>
      <c r="H85" s="31"/>
      <c r="I85" s="31"/>
      <c r="J85" s="31"/>
      <c r="K85" s="31"/>
      <c r="L85" s="31"/>
      <c r="M85" s="31"/>
    </row>
    <row r="86" ht="85" customHeight="1">
      <c r="A86" s="28">
        <v>78</v>
      </c>
      <c r="B86" s="30" t="s">
        <v>160</v>
      </c>
      <c r="C86" s="30" t="s">
        <v>161</v>
      </c>
      <c r="D86" s="31" t="s">
        <v>15</v>
      </c>
      <c r="E86" s="31" t="s">
        <v>113</v>
      </c>
      <c r="F86" s="32" t="s">
        <v>17</v>
      </c>
      <c r="G86" s="32" t="s">
        <v>18</v>
      </c>
      <c r="H86" s="37"/>
      <c r="I86" s="38"/>
      <c r="J86" s="38"/>
      <c r="K86" s="72" t="s">
        <v>29</v>
      </c>
      <c r="L86" s="73" t="s">
        <v>30</v>
      </c>
      <c r="M86" s="40" t="s">
        <v>31</v>
      </c>
    </row>
    <row r="87" ht="24.75" customHeight="1">
      <c r="A87" s="28">
        <v>79</v>
      </c>
      <c r="B87" s="30" t="s">
        <v>162</v>
      </c>
      <c r="C87" s="30" t="s">
        <v>163</v>
      </c>
      <c r="D87" s="31" t="s">
        <v>15</v>
      </c>
      <c r="E87" s="31" t="s">
        <v>34</v>
      </c>
      <c r="F87" s="32" t="s">
        <v>17</v>
      </c>
      <c r="G87" s="32" t="s">
        <v>18</v>
      </c>
      <c r="H87" s="31"/>
      <c r="I87" s="31"/>
      <c r="J87" s="31"/>
      <c r="K87" s="31"/>
      <c r="L87" s="31"/>
      <c r="M87" s="31"/>
    </row>
    <row r="88" ht="111.75" customHeight="1">
      <c r="A88" s="28">
        <v>80</v>
      </c>
      <c r="B88" s="30" t="s">
        <v>164</v>
      </c>
      <c r="C88" s="30" t="s">
        <v>165</v>
      </c>
      <c r="D88" s="31" t="s">
        <v>15</v>
      </c>
      <c r="E88" s="42" t="s">
        <v>126</v>
      </c>
      <c r="F88" s="74" t="s">
        <v>17</v>
      </c>
      <c r="G88" s="74" t="s">
        <v>18</v>
      </c>
      <c r="H88" s="31"/>
      <c r="I88" s="31"/>
      <c r="J88" s="31"/>
      <c r="K88" s="31"/>
      <c r="L88" s="32"/>
      <c r="M88" s="32"/>
    </row>
    <row r="89" ht="32.5" customHeight="1">
      <c r="A89" s="28">
        <v>81</v>
      </c>
      <c r="B89" s="30" t="s">
        <v>166</v>
      </c>
      <c r="C89" s="30" t="s">
        <v>167</v>
      </c>
      <c r="D89" s="31" t="s">
        <v>15</v>
      </c>
      <c r="E89" s="31"/>
      <c r="F89" s="31"/>
      <c r="G89" s="31"/>
      <c r="H89" s="31"/>
      <c r="I89" s="31"/>
      <c r="J89" s="31"/>
      <c r="K89" s="31" t="s">
        <v>46</v>
      </c>
      <c r="L89" s="32" t="s">
        <v>30</v>
      </c>
      <c r="M89" s="32" t="s">
        <v>31</v>
      </c>
    </row>
    <row r="90" s="75" customFormat="1" ht="32.5" customHeight="1">
      <c r="A90" s="28">
        <v>82</v>
      </c>
      <c r="B90" s="30" t="s">
        <v>166</v>
      </c>
      <c r="C90" s="30" t="s">
        <v>168</v>
      </c>
      <c r="D90" s="31" t="s">
        <v>15</v>
      </c>
      <c r="E90" s="31"/>
      <c r="F90" s="31"/>
      <c r="G90" s="31"/>
      <c r="H90" s="37"/>
      <c r="I90" s="38"/>
      <c r="J90" s="38"/>
      <c r="K90" s="31" t="s">
        <v>46</v>
      </c>
      <c r="L90" s="32" t="s">
        <v>30</v>
      </c>
      <c r="M90" s="32" t="s">
        <v>31</v>
      </c>
      <c r="N90" s="1"/>
      <c r="O90" s="1"/>
      <c r="P90" s="1"/>
      <c r="Q90" s="1"/>
      <c r="R90" s="1"/>
      <c r="S90" s="1"/>
      <c r="T90" s="1"/>
      <c r="U90" s="1"/>
    </row>
    <row r="91" ht="50.25" customHeight="1">
      <c r="A91" s="28">
        <v>83</v>
      </c>
      <c r="B91" s="30" t="s">
        <v>166</v>
      </c>
      <c r="C91" s="30" t="s">
        <v>169</v>
      </c>
      <c r="D91" s="31" t="s">
        <v>15</v>
      </c>
      <c r="E91" s="31"/>
      <c r="F91" s="31"/>
      <c r="G91" s="31"/>
      <c r="H91" s="37"/>
      <c r="I91" s="38"/>
      <c r="J91" s="38"/>
      <c r="K91" s="31" t="s">
        <v>46</v>
      </c>
      <c r="L91" s="32" t="s">
        <v>30</v>
      </c>
      <c r="M91" s="32" t="s">
        <v>31</v>
      </c>
    </row>
    <row r="92" ht="57.75" customHeight="1">
      <c r="A92" s="28">
        <v>84</v>
      </c>
      <c r="B92" s="30" t="s">
        <v>170</v>
      </c>
      <c r="C92" s="30" t="s">
        <v>171</v>
      </c>
      <c r="D92" s="31" t="s">
        <v>15</v>
      </c>
      <c r="E92" s="31" t="s">
        <v>113</v>
      </c>
      <c r="F92" s="32" t="s">
        <v>17</v>
      </c>
      <c r="G92" s="32" t="s">
        <v>18</v>
      </c>
      <c r="H92" s="31"/>
      <c r="I92" s="31"/>
      <c r="J92" s="31"/>
      <c r="K92" s="31"/>
      <c r="L92" s="31"/>
      <c r="M92" s="31"/>
    </row>
    <row r="93" ht="58" customHeight="1">
      <c r="A93" s="28">
        <v>85</v>
      </c>
      <c r="B93" s="30" t="s">
        <v>170</v>
      </c>
      <c r="C93" s="30" t="s">
        <v>172</v>
      </c>
      <c r="D93" s="31" t="s">
        <v>15</v>
      </c>
      <c r="E93" s="31" t="s">
        <v>16</v>
      </c>
      <c r="F93" s="32" t="s">
        <v>17</v>
      </c>
      <c r="G93" s="32" t="s">
        <v>18</v>
      </c>
      <c r="H93" s="31"/>
      <c r="I93" s="31"/>
      <c r="J93" s="31"/>
      <c r="K93" s="31"/>
      <c r="L93" s="31"/>
      <c r="M93" s="31"/>
    </row>
    <row r="94" ht="31.5" customHeight="1">
      <c r="A94" s="28">
        <v>86</v>
      </c>
      <c r="B94" s="30" t="s">
        <v>173</v>
      </c>
      <c r="C94" s="30" t="s">
        <v>174</v>
      </c>
      <c r="D94" s="31" t="s">
        <v>15</v>
      </c>
      <c r="E94" s="31" t="s">
        <v>126</v>
      </c>
      <c r="F94" s="32" t="s">
        <v>17</v>
      </c>
      <c r="G94" s="32" t="s">
        <v>18</v>
      </c>
      <c r="H94" s="31"/>
      <c r="I94" s="31"/>
      <c r="J94" s="31"/>
      <c r="K94" s="31" t="s">
        <v>46</v>
      </c>
      <c r="L94" s="32" t="s">
        <v>30</v>
      </c>
      <c r="M94" s="32" t="s">
        <v>31</v>
      </c>
    </row>
    <row r="95" ht="25.5" customHeight="1">
      <c r="A95" s="28">
        <v>87</v>
      </c>
      <c r="B95" s="30" t="s">
        <v>173</v>
      </c>
      <c r="C95" s="30" t="s">
        <v>175</v>
      </c>
      <c r="D95" s="31" t="s">
        <v>15</v>
      </c>
      <c r="E95" s="31"/>
      <c r="F95" s="31"/>
      <c r="G95" s="31"/>
      <c r="H95" s="33" t="s">
        <v>82</v>
      </c>
      <c r="I95" s="32" t="s">
        <v>20</v>
      </c>
      <c r="J95" s="32" t="s">
        <v>21</v>
      </c>
      <c r="K95" s="31"/>
      <c r="L95" s="53"/>
      <c r="M95" s="53"/>
    </row>
    <row r="96" ht="42" customHeight="1">
      <c r="A96" s="28">
        <v>88</v>
      </c>
      <c r="B96" s="30" t="s">
        <v>173</v>
      </c>
      <c r="C96" s="30" t="s">
        <v>176</v>
      </c>
      <c r="D96" s="31" t="s">
        <v>15</v>
      </c>
      <c r="E96" s="31" t="s">
        <v>16</v>
      </c>
      <c r="F96" s="32" t="s">
        <v>17</v>
      </c>
      <c r="G96" s="32" t="s">
        <v>18</v>
      </c>
      <c r="H96" s="31"/>
      <c r="I96" s="31"/>
      <c r="J96" s="31"/>
      <c r="K96" s="76"/>
      <c r="L96" s="77"/>
      <c r="M96" s="77"/>
    </row>
    <row r="97" ht="20.25" customHeight="1">
      <c r="A97" s="28">
        <v>89</v>
      </c>
      <c r="B97" s="30" t="s">
        <v>173</v>
      </c>
      <c r="C97" s="13" t="s">
        <v>177</v>
      </c>
      <c r="D97" s="31" t="s">
        <v>15</v>
      </c>
      <c r="E97" s="31"/>
      <c r="F97" s="32"/>
      <c r="G97" s="32"/>
      <c r="H97" s="31" t="s">
        <v>19</v>
      </c>
      <c r="I97" s="32" t="s">
        <v>20</v>
      </c>
      <c r="J97" s="32" t="s">
        <v>21</v>
      </c>
      <c r="K97" s="31" t="s">
        <v>46</v>
      </c>
      <c r="L97" s="78" t="s">
        <v>30</v>
      </c>
      <c r="M97" s="78" t="s">
        <v>31</v>
      </c>
    </row>
    <row r="98" ht="27.75" customHeight="1">
      <c r="A98" s="28">
        <v>90</v>
      </c>
      <c r="B98" s="30" t="s">
        <v>173</v>
      </c>
      <c r="C98" s="30" t="s">
        <v>178</v>
      </c>
      <c r="D98" s="31" t="s">
        <v>15</v>
      </c>
      <c r="E98" s="33" t="s">
        <v>16</v>
      </c>
      <c r="F98" s="32" t="s">
        <v>17</v>
      </c>
      <c r="G98" s="34" t="s">
        <v>18</v>
      </c>
      <c r="H98" s="31"/>
      <c r="I98" s="31"/>
      <c r="J98" s="31"/>
      <c r="K98" s="37"/>
      <c r="L98" s="38"/>
      <c r="M98" s="38"/>
    </row>
    <row r="99" ht="33" customHeight="1">
      <c r="A99" s="28">
        <v>91</v>
      </c>
      <c r="B99" s="30" t="s">
        <v>173</v>
      </c>
      <c r="C99" s="30" t="s">
        <v>179</v>
      </c>
      <c r="D99" s="31" t="s">
        <v>15</v>
      </c>
      <c r="E99" s="31"/>
      <c r="F99" s="31"/>
      <c r="G99" s="31"/>
      <c r="H99" s="79"/>
      <c r="I99" s="34"/>
      <c r="J99" s="80"/>
      <c r="K99" s="31" t="s">
        <v>46</v>
      </c>
      <c r="L99" s="32" t="s">
        <v>30</v>
      </c>
      <c r="M99" s="32" t="s">
        <v>31</v>
      </c>
    </row>
    <row r="100" ht="30.75" customHeight="1">
      <c r="A100" s="28">
        <v>92</v>
      </c>
      <c r="B100" s="30" t="s">
        <v>173</v>
      </c>
      <c r="C100" s="30" t="s">
        <v>180</v>
      </c>
      <c r="D100" s="31" t="s">
        <v>15</v>
      </c>
      <c r="E100" s="31"/>
      <c r="F100" s="31"/>
      <c r="G100" s="31"/>
      <c r="H100" s="31"/>
      <c r="I100" s="31"/>
      <c r="J100" s="31"/>
      <c r="K100" s="31" t="s">
        <v>46</v>
      </c>
      <c r="L100" s="32" t="s">
        <v>30</v>
      </c>
      <c r="M100" s="32" t="s">
        <v>31</v>
      </c>
    </row>
    <row r="101" ht="25.5" customHeight="1">
      <c r="A101" s="28">
        <v>93</v>
      </c>
      <c r="B101" s="30" t="s">
        <v>173</v>
      </c>
      <c r="C101" s="30" t="s">
        <v>181</v>
      </c>
      <c r="D101" s="31" t="s">
        <v>15</v>
      </c>
      <c r="E101" s="31"/>
      <c r="F101" s="31"/>
      <c r="G101" s="31"/>
      <c r="H101" s="31"/>
      <c r="I101" s="31"/>
      <c r="J101" s="31"/>
      <c r="K101" s="31" t="s">
        <v>182</v>
      </c>
      <c r="L101" s="32" t="s">
        <v>30</v>
      </c>
      <c r="M101" s="32" t="s">
        <v>31</v>
      </c>
    </row>
    <row r="102" ht="23.5" customHeight="1">
      <c r="A102" s="28">
        <v>94</v>
      </c>
      <c r="B102" s="30" t="s">
        <v>173</v>
      </c>
      <c r="C102" s="30" t="s">
        <v>183</v>
      </c>
      <c r="D102" s="31" t="s">
        <v>15</v>
      </c>
      <c r="E102" s="31" t="s">
        <v>126</v>
      </c>
      <c r="F102" s="32" t="s">
        <v>17</v>
      </c>
      <c r="G102" s="32" t="s">
        <v>18</v>
      </c>
      <c r="H102" s="37"/>
      <c r="I102" s="38"/>
      <c r="J102" s="38"/>
      <c r="K102" s="31"/>
      <c r="L102" s="31"/>
      <c r="M102" s="31"/>
    </row>
    <row r="103" ht="96" customHeight="1">
      <c r="A103" s="28">
        <v>95</v>
      </c>
      <c r="B103" s="30" t="s">
        <v>173</v>
      </c>
      <c r="C103" s="30" t="s">
        <v>184</v>
      </c>
      <c r="D103" s="31" t="s">
        <v>15</v>
      </c>
      <c r="E103" s="31"/>
      <c r="F103" s="31"/>
      <c r="G103" s="31"/>
      <c r="H103" s="31" t="s">
        <v>19</v>
      </c>
      <c r="I103" s="32" t="s">
        <v>20</v>
      </c>
      <c r="J103" s="32" t="s">
        <v>21</v>
      </c>
      <c r="K103" s="31"/>
      <c r="L103" s="31"/>
      <c r="M103" s="31"/>
    </row>
    <row r="104" ht="25.5" customHeight="1">
      <c r="A104" s="28">
        <v>96</v>
      </c>
      <c r="B104" s="30" t="s">
        <v>173</v>
      </c>
      <c r="C104" s="30" t="s">
        <v>185</v>
      </c>
      <c r="D104" s="31" t="s">
        <v>15</v>
      </c>
      <c r="E104" s="31" t="s">
        <v>16</v>
      </c>
      <c r="F104" s="32" t="s">
        <v>17</v>
      </c>
      <c r="G104" s="32" t="s">
        <v>18</v>
      </c>
      <c r="H104" s="31" t="s">
        <v>86</v>
      </c>
      <c r="I104" s="32" t="s">
        <v>20</v>
      </c>
      <c r="J104" s="32" t="s">
        <v>21</v>
      </c>
      <c r="K104" s="31"/>
      <c r="L104" s="31"/>
      <c r="M104" s="31"/>
    </row>
    <row r="105" ht="35.25" customHeight="1">
      <c r="A105" s="28">
        <v>97</v>
      </c>
      <c r="B105" s="30" t="s">
        <v>173</v>
      </c>
      <c r="C105" s="30" t="s">
        <v>186</v>
      </c>
      <c r="D105" s="31" t="s">
        <v>15</v>
      </c>
      <c r="E105" s="31"/>
      <c r="F105" s="31"/>
      <c r="G105" s="31"/>
      <c r="H105" s="31" t="s">
        <v>19</v>
      </c>
      <c r="I105" s="32" t="s">
        <v>20</v>
      </c>
      <c r="J105" s="32" t="s">
        <v>21</v>
      </c>
      <c r="K105" s="31"/>
      <c r="L105" s="31"/>
      <c r="M105" s="31"/>
    </row>
    <row r="106" ht="52" customHeight="1">
      <c r="A106" s="28">
        <v>98</v>
      </c>
      <c r="B106" s="30" t="s">
        <v>173</v>
      </c>
      <c r="C106" s="30" t="s">
        <v>187</v>
      </c>
      <c r="D106" s="31" t="s">
        <v>15</v>
      </c>
      <c r="E106" s="31" t="s">
        <v>16</v>
      </c>
      <c r="F106" s="32" t="s">
        <v>17</v>
      </c>
      <c r="G106" s="32" t="s">
        <v>18</v>
      </c>
      <c r="H106" s="81" t="s">
        <v>19</v>
      </c>
      <c r="I106" s="82" t="s">
        <v>74</v>
      </c>
      <c r="J106" s="81" t="s">
        <v>21</v>
      </c>
      <c r="K106" s="31"/>
      <c r="L106" s="31"/>
      <c r="M106" s="31"/>
    </row>
    <row r="107" ht="16" customHeight="1">
      <c r="A107" s="28">
        <v>99</v>
      </c>
      <c r="B107" s="30" t="s">
        <v>173</v>
      </c>
      <c r="C107" s="30" t="s">
        <v>188</v>
      </c>
      <c r="D107" s="31" t="s">
        <v>15</v>
      </c>
      <c r="E107" s="31" t="s">
        <v>16</v>
      </c>
      <c r="F107" s="32" t="s">
        <v>17</v>
      </c>
      <c r="G107" s="32" t="s">
        <v>18</v>
      </c>
      <c r="H107" s="31" t="s">
        <v>19</v>
      </c>
      <c r="I107" s="32" t="s">
        <v>20</v>
      </c>
      <c r="J107" s="32" t="s">
        <v>21</v>
      </c>
      <c r="K107" s="31"/>
      <c r="L107" s="31"/>
      <c r="M107" s="31"/>
    </row>
    <row r="108" ht="30.75" customHeight="1">
      <c r="A108" s="28">
        <v>100</v>
      </c>
      <c r="B108" s="30" t="s">
        <v>173</v>
      </c>
      <c r="C108" s="30" t="s">
        <v>189</v>
      </c>
      <c r="D108" s="31" t="s">
        <v>15</v>
      </c>
      <c r="E108" s="37"/>
      <c r="F108" s="38"/>
      <c r="G108" s="38"/>
      <c r="H108" s="31" t="s">
        <v>19</v>
      </c>
      <c r="I108" s="32" t="s">
        <v>20</v>
      </c>
      <c r="J108" s="32" t="s">
        <v>21</v>
      </c>
      <c r="K108" s="31"/>
      <c r="L108" s="31"/>
      <c r="M108" s="31"/>
    </row>
    <row r="109" ht="35.25" customHeight="1">
      <c r="A109" s="28">
        <v>101</v>
      </c>
      <c r="B109" s="30" t="s">
        <v>173</v>
      </c>
      <c r="C109" s="30" t="s">
        <v>190</v>
      </c>
      <c r="D109" s="31" t="s">
        <v>15</v>
      </c>
      <c r="E109" s="31"/>
      <c r="F109" s="31"/>
      <c r="G109" s="31"/>
      <c r="H109" s="31"/>
      <c r="I109" s="83"/>
      <c r="J109" s="83"/>
      <c r="K109" s="31" t="s">
        <v>46</v>
      </c>
      <c r="L109" s="32" t="s">
        <v>30</v>
      </c>
      <c r="M109" s="32" t="s">
        <v>31</v>
      </c>
    </row>
    <row r="110" ht="49.5" customHeight="1">
      <c r="A110" s="28">
        <v>102</v>
      </c>
      <c r="B110" s="30" t="s">
        <v>173</v>
      </c>
      <c r="C110" s="30" t="s">
        <v>191</v>
      </c>
      <c r="D110" s="31" t="s">
        <v>15</v>
      </c>
      <c r="E110" s="31"/>
      <c r="F110" s="31"/>
      <c r="G110" s="31"/>
      <c r="H110" s="31"/>
      <c r="I110" s="31"/>
      <c r="J110" s="31"/>
      <c r="K110" s="31" t="s">
        <v>46</v>
      </c>
      <c r="L110" s="32" t="s">
        <v>30</v>
      </c>
      <c r="M110" s="32" t="s">
        <v>31</v>
      </c>
    </row>
    <row r="111" ht="47.5" customHeight="1">
      <c r="A111" s="28">
        <v>103</v>
      </c>
      <c r="B111" s="30" t="s">
        <v>173</v>
      </c>
      <c r="C111" s="30" t="s">
        <v>192</v>
      </c>
      <c r="D111" s="31" t="s">
        <v>15</v>
      </c>
      <c r="E111" s="31"/>
      <c r="F111" s="31"/>
      <c r="G111" s="31"/>
      <c r="H111" s="31"/>
      <c r="I111" s="31"/>
      <c r="J111" s="31"/>
      <c r="K111" s="31" t="s">
        <v>46</v>
      </c>
      <c r="L111" s="32" t="s">
        <v>30</v>
      </c>
      <c r="M111" s="32" t="s">
        <v>31</v>
      </c>
    </row>
    <row r="112" ht="45.75" customHeight="1">
      <c r="A112" s="28">
        <v>104</v>
      </c>
      <c r="B112" s="30" t="s">
        <v>173</v>
      </c>
      <c r="C112" s="30" t="s">
        <v>193</v>
      </c>
      <c r="D112" s="31" t="s">
        <v>15</v>
      </c>
      <c r="E112" s="31"/>
      <c r="F112" s="31"/>
      <c r="G112" s="31"/>
      <c r="H112" s="31"/>
      <c r="I112" s="31"/>
      <c r="J112" s="31"/>
      <c r="K112" s="31" t="s">
        <v>46</v>
      </c>
      <c r="L112" s="32" t="s">
        <v>30</v>
      </c>
      <c r="M112" s="32" t="s">
        <v>31</v>
      </c>
    </row>
    <row r="113" ht="38.5" customHeight="1">
      <c r="A113" s="28">
        <v>105</v>
      </c>
      <c r="B113" s="30" t="s">
        <v>173</v>
      </c>
      <c r="C113" s="30" t="s">
        <v>194</v>
      </c>
      <c r="D113" s="31" t="s">
        <v>15</v>
      </c>
      <c r="E113" s="31" t="s">
        <v>113</v>
      </c>
      <c r="F113" s="32" t="s">
        <v>17</v>
      </c>
      <c r="G113" s="32" t="s">
        <v>18</v>
      </c>
      <c r="H113" s="37"/>
      <c r="I113" s="38"/>
      <c r="J113" s="38"/>
      <c r="K113" s="31" t="s">
        <v>46</v>
      </c>
      <c r="L113" s="32" t="s">
        <v>30</v>
      </c>
      <c r="M113" s="32" t="s">
        <v>31</v>
      </c>
    </row>
    <row r="114" ht="198" customHeight="1">
      <c r="A114" s="28">
        <v>106</v>
      </c>
      <c r="B114" s="30" t="s">
        <v>173</v>
      </c>
      <c r="C114" s="30" t="s">
        <v>195</v>
      </c>
      <c r="D114" s="31" t="s">
        <v>15</v>
      </c>
      <c r="E114" s="37"/>
      <c r="F114" s="38"/>
      <c r="G114" s="38"/>
      <c r="H114" s="41" t="s">
        <v>19</v>
      </c>
      <c r="I114" s="84" t="s">
        <v>74</v>
      </c>
      <c r="J114" s="34" t="s">
        <v>21</v>
      </c>
      <c r="K114" s="31"/>
      <c r="L114" s="32"/>
      <c r="M114" s="32"/>
    </row>
    <row r="115" ht="51" customHeight="1">
      <c r="A115" s="28">
        <v>107</v>
      </c>
      <c r="B115" s="30" t="s">
        <v>173</v>
      </c>
      <c r="C115" s="30" t="s">
        <v>196</v>
      </c>
      <c r="D115" s="31" t="s">
        <v>15</v>
      </c>
      <c r="E115" s="31" t="s">
        <v>16</v>
      </c>
      <c r="F115" s="32" t="s">
        <v>17</v>
      </c>
      <c r="G115" s="32" t="s">
        <v>18</v>
      </c>
      <c r="H115" s="31" t="s">
        <v>19</v>
      </c>
      <c r="I115" s="32" t="s">
        <v>20</v>
      </c>
      <c r="J115" s="32" t="s">
        <v>21</v>
      </c>
      <c r="K115" s="31"/>
      <c r="L115" s="31"/>
      <c r="M115" s="31"/>
    </row>
    <row r="116" ht="51" customHeight="1">
      <c r="A116" s="28">
        <v>108</v>
      </c>
      <c r="B116" s="30" t="s">
        <v>173</v>
      </c>
      <c r="C116" s="30" t="s">
        <v>197</v>
      </c>
      <c r="D116" s="31" t="s">
        <v>15</v>
      </c>
      <c r="E116" s="31"/>
      <c r="F116" s="31"/>
      <c r="G116" s="31"/>
      <c r="H116" s="33" t="s">
        <v>82</v>
      </c>
      <c r="I116" s="32" t="s">
        <v>20</v>
      </c>
      <c r="J116" s="32" t="s">
        <v>21</v>
      </c>
      <c r="K116" s="31"/>
      <c r="L116" s="31"/>
      <c r="M116" s="31"/>
    </row>
    <row r="117" ht="76" customHeight="1">
      <c r="A117" s="28">
        <v>109</v>
      </c>
      <c r="B117" s="30" t="s">
        <v>173</v>
      </c>
      <c r="C117" s="30" t="s">
        <v>198</v>
      </c>
      <c r="D117" s="31" t="s">
        <v>15</v>
      </c>
      <c r="E117" s="31"/>
      <c r="F117" s="31"/>
      <c r="G117" s="31"/>
      <c r="H117" s="31" t="s">
        <v>19</v>
      </c>
      <c r="I117" s="32" t="s">
        <v>20</v>
      </c>
      <c r="J117" s="32" t="s">
        <v>21</v>
      </c>
      <c r="K117" s="81" t="s">
        <v>46</v>
      </c>
      <c r="L117" s="46" t="s">
        <v>47</v>
      </c>
      <c r="M117" s="46" t="s">
        <v>31</v>
      </c>
    </row>
    <row r="118" ht="45" customHeight="1">
      <c r="A118" s="28">
        <v>110</v>
      </c>
      <c r="B118" s="30" t="s">
        <v>173</v>
      </c>
      <c r="C118" s="30" t="s">
        <v>199</v>
      </c>
      <c r="D118" s="31" t="s">
        <v>15</v>
      </c>
      <c r="E118" s="31" t="s">
        <v>16</v>
      </c>
      <c r="F118" s="32" t="s">
        <v>17</v>
      </c>
      <c r="G118" s="32" t="s">
        <v>18</v>
      </c>
      <c r="H118" s="37"/>
      <c r="I118" s="38"/>
      <c r="J118" s="38"/>
      <c r="K118" s="31" t="s">
        <v>46</v>
      </c>
      <c r="L118" s="32" t="s">
        <v>30</v>
      </c>
      <c r="M118" s="32" t="s">
        <v>31</v>
      </c>
    </row>
    <row r="119" ht="63.75" customHeight="1">
      <c r="A119" s="28">
        <v>111</v>
      </c>
      <c r="B119" s="30" t="s">
        <v>173</v>
      </c>
      <c r="C119" s="30" t="s">
        <v>200</v>
      </c>
      <c r="D119" s="31" t="s">
        <v>15</v>
      </c>
      <c r="E119" s="31" t="s">
        <v>16</v>
      </c>
      <c r="F119" s="32" t="s">
        <v>17</v>
      </c>
      <c r="G119" s="32" t="s">
        <v>18</v>
      </c>
      <c r="H119" s="37"/>
      <c r="I119" s="37"/>
      <c r="J119" s="37"/>
      <c r="K119" s="31" t="s">
        <v>46</v>
      </c>
      <c r="L119" s="32" t="s">
        <v>30</v>
      </c>
      <c r="M119" s="32" t="s">
        <v>31</v>
      </c>
    </row>
    <row r="120" ht="111" customHeight="1">
      <c r="A120" s="28">
        <v>112</v>
      </c>
      <c r="B120" s="30" t="s">
        <v>173</v>
      </c>
      <c r="C120" s="30" t="s">
        <v>201</v>
      </c>
      <c r="D120" s="31" t="s">
        <v>15</v>
      </c>
      <c r="E120" s="31"/>
      <c r="F120" s="31"/>
      <c r="G120" s="31"/>
      <c r="H120" s="31"/>
      <c r="I120" s="31"/>
      <c r="J120" s="31"/>
      <c r="K120" s="31" t="s">
        <v>182</v>
      </c>
      <c r="L120" s="32" t="s">
        <v>30</v>
      </c>
      <c r="M120" s="32" t="s">
        <v>31</v>
      </c>
    </row>
    <row r="121" ht="77.25" customHeight="1">
      <c r="A121" s="28">
        <v>113</v>
      </c>
      <c r="B121" s="30" t="s">
        <v>173</v>
      </c>
      <c r="C121" s="4" t="s">
        <v>202</v>
      </c>
      <c r="D121" s="31" t="s">
        <v>15</v>
      </c>
      <c r="E121" s="31"/>
      <c r="F121" s="31"/>
      <c r="G121" s="31"/>
      <c r="H121" s="31"/>
      <c r="I121" s="32"/>
      <c r="J121" s="32"/>
      <c r="K121" s="41" t="s">
        <v>29</v>
      </c>
      <c r="L121" s="66" t="s">
        <v>47</v>
      </c>
      <c r="M121" s="66" t="s">
        <v>31</v>
      </c>
    </row>
    <row r="122" ht="44.25" customHeight="1">
      <c r="A122" s="28">
        <v>114</v>
      </c>
      <c r="B122" s="30" t="s">
        <v>173</v>
      </c>
      <c r="C122" s="30" t="s">
        <v>203</v>
      </c>
      <c r="D122" s="31" t="s">
        <v>15</v>
      </c>
      <c r="E122" s="31" t="s">
        <v>16</v>
      </c>
      <c r="F122" s="32" t="s">
        <v>17</v>
      </c>
      <c r="G122" s="32" t="s">
        <v>18</v>
      </c>
      <c r="H122" s="31" t="s">
        <v>19</v>
      </c>
      <c r="I122" s="32" t="s">
        <v>20</v>
      </c>
      <c r="J122" s="32" t="s">
        <v>21</v>
      </c>
      <c r="K122" s="31"/>
      <c r="L122" s="31"/>
      <c r="M122" s="31"/>
    </row>
    <row r="123" ht="12.75" customHeight="1">
      <c r="A123" s="28">
        <v>115</v>
      </c>
      <c r="B123" s="30" t="s">
        <v>173</v>
      </c>
      <c r="C123" s="30" t="s">
        <v>204</v>
      </c>
      <c r="D123" s="31" t="s">
        <v>15</v>
      </c>
      <c r="E123" s="31" t="s">
        <v>113</v>
      </c>
      <c r="F123" s="32" t="s">
        <v>17</v>
      </c>
      <c r="G123" s="32" t="s">
        <v>18</v>
      </c>
      <c r="H123" s="31"/>
      <c r="I123" s="31"/>
      <c r="J123" s="31"/>
      <c r="K123" s="31"/>
      <c r="L123" s="31"/>
      <c r="M123" s="31"/>
    </row>
    <row r="124" ht="25.5" customHeight="1">
      <c r="A124" s="28">
        <v>116</v>
      </c>
      <c r="B124" s="30" t="s">
        <v>173</v>
      </c>
      <c r="C124" s="30" t="s">
        <v>205</v>
      </c>
      <c r="D124" s="31" t="s">
        <v>15</v>
      </c>
      <c r="E124" s="31" t="s">
        <v>16</v>
      </c>
      <c r="F124" s="32" t="s">
        <v>17</v>
      </c>
      <c r="G124" s="32" t="s">
        <v>18</v>
      </c>
      <c r="H124" s="41" t="s">
        <v>86</v>
      </c>
      <c r="I124" s="32" t="s">
        <v>20</v>
      </c>
      <c r="J124" s="32" t="s">
        <v>21</v>
      </c>
      <c r="K124" s="31"/>
      <c r="L124" s="31"/>
      <c r="M124" s="31"/>
    </row>
    <row r="125" ht="25.5" customHeight="1">
      <c r="A125" s="28">
        <v>117</v>
      </c>
      <c r="B125" s="30" t="s">
        <v>173</v>
      </c>
      <c r="C125" s="30" t="s">
        <v>206</v>
      </c>
      <c r="D125" s="31" t="s">
        <v>15</v>
      </c>
      <c r="E125" s="31"/>
      <c r="F125" s="31"/>
      <c r="G125" s="31"/>
      <c r="H125" s="31" t="s">
        <v>82</v>
      </c>
      <c r="I125" s="32" t="s">
        <v>20</v>
      </c>
      <c r="J125" s="32" t="s">
        <v>21</v>
      </c>
      <c r="K125" s="31"/>
      <c r="L125" s="31"/>
      <c r="M125" s="31"/>
    </row>
    <row r="126" ht="48.75" customHeight="1">
      <c r="A126" s="28">
        <v>118</v>
      </c>
      <c r="B126" s="30" t="s">
        <v>173</v>
      </c>
      <c r="C126" s="30" t="s">
        <v>207</v>
      </c>
      <c r="D126" s="31" t="s">
        <v>15</v>
      </c>
      <c r="E126" s="31" t="s">
        <v>16</v>
      </c>
      <c r="F126" s="32" t="s">
        <v>17</v>
      </c>
      <c r="G126" s="32" t="s">
        <v>18</v>
      </c>
      <c r="H126" s="31" t="s">
        <v>19</v>
      </c>
      <c r="I126" s="32" t="s">
        <v>20</v>
      </c>
      <c r="J126" s="32" t="s">
        <v>21</v>
      </c>
      <c r="K126" s="31"/>
      <c r="L126" s="31"/>
      <c r="M126" s="31"/>
    </row>
    <row r="127" ht="25.5" customHeight="1">
      <c r="A127" s="28">
        <v>119</v>
      </c>
      <c r="B127" s="30" t="s">
        <v>173</v>
      </c>
      <c r="C127" s="30" t="s">
        <v>208</v>
      </c>
      <c r="D127" s="31" t="s">
        <v>15</v>
      </c>
      <c r="E127" s="31" t="s">
        <v>126</v>
      </c>
      <c r="F127" s="32" t="s">
        <v>17</v>
      </c>
      <c r="G127" s="32" t="s">
        <v>18</v>
      </c>
      <c r="H127" s="31"/>
      <c r="I127" s="31"/>
      <c r="J127" s="31"/>
      <c r="K127" s="31"/>
      <c r="L127" s="31"/>
      <c r="M127" s="31"/>
    </row>
    <row r="128" ht="24.75" customHeight="1">
      <c r="A128" s="28">
        <v>120</v>
      </c>
      <c r="B128" s="30" t="s">
        <v>173</v>
      </c>
      <c r="C128" s="30" t="s">
        <v>209</v>
      </c>
      <c r="D128" s="31" t="s">
        <v>15</v>
      </c>
      <c r="E128" s="37"/>
      <c r="F128" s="38"/>
      <c r="G128" s="38"/>
      <c r="H128" s="31" t="s">
        <v>82</v>
      </c>
      <c r="I128" s="32" t="s">
        <v>20</v>
      </c>
      <c r="J128" s="32" t="s">
        <v>21</v>
      </c>
      <c r="K128" s="31"/>
      <c r="L128" s="31"/>
      <c r="M128" s="31"/>
    </row>
    <row r="129" ht="25.5" customHeight="1">
      <c r="A129" s="28">
        <v>121</v>
      </c>
      <c r="B129" s="30" t="s">
        <v>210</v>
      </c>
      <c r="C129" s="30" t="s">
        <v>211</v>
      </c>
      <c r="D129" s="31" t="s">
        <v>15</v>
      </c>
      <c r="E129" s="31" t="s">
        <v>16</v>
      </c>
      <c r="F129" s="32" t="s">
        <v>17</v>
      </c>
      <c r="G129" s="32" t="s">
        <v>18</v>
      </c>
      <c r="H129" s="31"/>
      <c r="I129" s="31"/>
      <c r="J129" s="31"/>
      <c r="K129" s="37"/>
      <c r="L129" s="38"/>
      <c r="M129" s="38"/>
    </row>
    <row r="130" ht="55.5" customHeight="1">
      <c r="A130" s="28">
        <v>122</v>
      </c>
      <c r="B130" s="30" t="s">
        <v>212</v>
      </c>
      <c r="C130" s="30" t="s">
        <v>213</v>
      </c>
      <c r="D130" s="31" t="s">
        <v>15</v>
      </c>
      <c r="E130" s="31"/>
      <c r="F130" s="31"/>
      <c r="G130" s="31"/>
      <c r="H130" s="31" t="s">
        <v>105</v>
      </c>
      <c r="I130" s="32" t="s">
        <v>20</v>
      </c>
      <c r="J130" s="32" t="s">
        <v>21</v>
      </c>
      <c r="K130" s="31"/>
      <c r="L130" s="31"/>
      <c r="M130" s="31"/>
    </row>
    <row r="131" ht="15.75" customHeight="1">
      <c r="A131" s="28">
        <v>123</v>
      </c>
      <c r="B131" s="30" t="s">
        <v>212</v>
      </c>
      <c r="C131" s="30" t="s">
        <v>214</v>
      </c>
      <c r="D131" s="31" t="s">
        <v>15</v>
      </c>
      <c r="E131" s="37"/>
      <c r="F131" s="38"/>
      <c r="G131" s="38"/>
      <c r="H131" s="31" t="s">
        <v>51</v>
      </c>
      <c r="I131" s="32" t="s">
        <v>20</v>
      </c>
      <c r="J131" s="32" t="s">
        <v>21</v>
      </c>
      <c r="K131" s="31"/>
      <c r="L131" s="31"/>
      <c r="M131" s="31"/>
    </row>
    <row r="132" ht="43" customHeight="1">
      <c r="A132" s="28">
        <v>124</v>
      </c>
      <c r="B132" s="30" t="s">
        <v>212</v>
      </c>
      <c r="C132" s="4" t="s">
        <v>215</v>
      </c>
      <c r="D132" s="31" t="s">
        <v>15</v>
      </c>
      <c r="E132" s="31" t="s">
        <v>34</v>
      </c>
      <c r="F132" s="32" t="s">
        <v>17</v>
      </c>
      <c r="G132" s="32" t="s">
        <v>18</v>
      </c>
      <c r="H132" s="33" t="s">
        <v>105</v>
      </c>
      <c r="I132" s="32" t="s">
        <v>20</v>
      </c>
      <c r="J132" s="32" t="s">
        <v>21</v>
      </c>
      <c r="K132" s="31"/>
      <c r="L132" s="31"/>
      <c r="M132" s="31"/>
    </row>
    <row r="133" ht="15.75" customHeight="1">
      <c r="A133" s="28">
        <v>125</v>
      </c>
      <c r="B133" s="30" t="s">
        <v>212</v>
      </c>
      <c r="C133" s="30" t="s">
        <v>216</v>
      </c>
      <c r="D133" s="31" t="s">
        <v>15</v>
      </c>
      <c r="E133" s="31"/>
      <c r="F133" s="31"/>
      <c r="G133" s="31"/>
      <c r="H133" s="31" t="s">
        <v>105</v>
      </c>
      <c r="I133" s="32" t="s">
        <v>20</v>
      </c>
      <c r="J133" s="32" t="s">
        <v>21</v>
      </c>
      <c r="K133" s="31"/>
      <c r="L133" s="31"/>
      <c r="M133" s="31"/>
    </row>
    <row r="134" ht="35.25" customHeight="1">
      <c r="A134" s="28">
        <v>126</v>
      </c>
      <c r="B134" s="30" t="s">
        <v>212</v>
      </c>
      <c r="C134" s="30" t="s">
        <v>217</v>
      </c>
      <c r="D134" s="31" t="s">
        <v>15</v>
      </c>
      <c r="E134" s="31" t="s">
        <v>34</v>
      </c>
      <c r="F134" s="32" t="s">
        <v>17</v>
      </c>
      <c r="G134" s="32" t="s">
        <v>18</v>
      </c>
      <c r="H134" s="41" t="s">
        <v>218</v>
      </c>
      <c r="I134" s="32" t="s">
        <v>20</v>
      </c>
      <c r="J134" s="32" t="s">
        <v>21</v>
      </c>
      <c r="K134" s="79" t="s">
        <v>29</v>
      </c>
      <c r="L134" s="34" t="s">
        <v>47</v>
      </c>
      <c r="M134" s="80" t="s">
        <v>31</v>
      </c>
    </row>
    <row r="135" ht="35.25" customHeight="1">
      <c r="A135" s="28">
        <v>127</v>
      </c>
      <c r="B135" s="30" t="s">
        <v>212</v>
      </c>
      <c r="C135" s="30" t="s">
        <v>219</v>
      </c>
      <c r="D135" s="31" t="s">
        <v>15</v>
      </c>
      <c r="E135" s="31"/>
      <c r="F135" s="31"/>
      <c r="G135" s="31"/>
      <c r="H135" s="85"/>
      <c r="I135" s="38"/>
      <c r="J135" s="38"/>
      <c r="K135" s="31" t="s">
        <v>102</v>
      </c>
      <c r="L135" s="32" t="s">
        <v>30</v>
      </c>
      <c r="M135" s="32" t="s">
        <v>31</v>
      </c>
    </row>
    <row r="136" ht="32.5" customHeight="1">
      <c r="A136" s="28">
        <v>128</v>
      </c>
      <c r="B136" s="30" t="s">
        <v>212</v>
      </c>
      <c r="C136" s="30" t="s">
        <v>220</v>
      </c>
      <c r="D136" s="31" t="s">
        <v>15</v>
      </c>
      <c r="E136" s="31"/>
      <c r="F136" s="31"/>
      <c r="G136" s="54"/>
      <c r="H136" s="39" t="s">
        <v>19</v>
      </c>
      <c r="I136" s="34" t="s">
        <v>74</v>
      </c>
      <c r="J136" s="32" t="s">
        <v>21</v>
      </c>
      <c r="K136" s="31" t="s">
        <v>108</v>
      </c>
      <c r="L136" s="32" t="s">
        <v>30</v>
      </c>
      <c r="M136" s="32" t="s">
        <v>31</v>
      </c>
    </row>
    <row r="137" ht="28.5" customHeight="1">
      <c r="A137" s="28">
        <v>129</v>
      </c>
      <c r="B137" s="30" t="s">
        <v>212</v>
      </c>
      <c r="C137" s="30" t="s">
        <v>221</v>
      </c>
      <c r="D137" s="31" t="s">
        <v>15</v>
      </c>
      <c r="E137" s="31"/>
      <c r="F137" s="31"/>
      <c r="G137" s="31"/>
      <c r="H137" s="33" t="s">
        <v>105</v>
      </c>
      <c r="I137" s="32" t="s">
        <v>20</v>
      </c>
      <c r="J137" s="32" t="s">
        <v>21</v>
      </c>
      <c r="K137" s="31"/>
      <c r="L137" s="31"/>
      <c r="M137" s="31"/>
    </row>
    <row r="138" ht="45" customHeight="1">
      <c r="A138" s="28">
        <v>130</v>
      </c>
      <c r="B138" s="30" t="s">
        <v>212</v>
      </c>
      <c r="C138" s="13" t="s">
        <v>222</v>
      </c>
      <c r="D138" s="31" t="s">
        <v>15</v>
      </c>
      <c r="E138" s="31"/>
      <c r="F138" s="31"/>
      <c r="G138" s="31"/>
      <c r="H138" s="31" t="s">
        <v>105</v>
      </c>
      <c r="I138" s="32" t="s">
        <v>20</v>
      </c>
      <c r="J138" s="32" t="s">
        <v>21</v>
      </c>
      <c r="K138" s="31"/>
      <c r="L138" s="31"/>
      <c r="M138" s="31"/>
    </row>
    <row r="139" ht="25.5" customHeight="1">
      <c r="A139" s="28">
        <v>131</v>
      </c>
      <c r="B139" s="30" t="s">
        <v>212</v>
      </c>
      <c r="C139" s="30" t="s">
        <v>223</v>
      </c>
      <c r="D139" s="31" t="s">
        <v>15</v>
      </c>
      <c r="E139" s="31"/>
      <c r="F139" s="31"/>
      <c r="G139" s="31"/>
      <c r="H139" s="33" t="s">
        <v>105</v>
      </c>
      <c r="I139" s="32" t="s">
        <v>20</v>
      </c>
      <c r="J139" s="32" t="s">
        <v>21</v>
      </c>
      <c r="K139" s="31"/>
      <c r="L139" s="31"/>
      <c r="M139" s="31"/>
    </row>
    <row r="140" s="75" customFormat="1" ht="23.5" customHeight="1">
      <c r="A140" s="28">
        <v>132</v>
      </c>
      <c r="B140" s="30" t="s">
        <v>212</v>
      </c>
      <c r="C140" s="30" t="s">
        <v>224</v>
      </c>
      <c r="D140" s="31" t="s">
        <v>15</v>
      </c>
      <c r="E140" s="31"/>
      <c r="F140" s="31"/>
      <c r="G140" s="31"/>
      <c r="H140" s="31"/>
      <c r="I140" s="31"/>
      <c r="J140" s="31"/>
      <c r="K140" s="31" t="s">
        <v>108</v>
      </c>
      <c r="L140" s="32" t="s">
        <v>30</v>
      </c>
      <c r="M140" s="32" t="s">
        <v>31</v>
      </c>
      <c r="N140" s="1"/>
      <c r="O140" s="1"/>
      <c r="P140" s="1"/>
      <c r="Q140" s="1"/>
      <c r="R140" s="1"/>
      <c r="S140" s="1"/>
      <c r="T140" s="1"/>
      <c r="U140" s="1"/>
    </row>
    <row r="141" ht="50.25" customHeight="1">
      <c r="A141" s="28">
        <v>133</v>
      </c>
      <c r="B141" s="30" t="s">
        <v>225</v>
      </c>
      <c r="C141" s="13" t="s">
        <v>226</v>
      </c>
      <c r="D141" s="31" t="s">
        <v>15</v>
      </c>
      <c r="E141" s="33"/>
      <c r="F141" s="31"/>
      <c r="G141" s="33"/>
      <c r="H141" s="31" t="s">
        <v>86</v>
      </c>
      <c r="I141" s="34" t="s">
        <v>20</v>
      </c>
      <c r="J141" s="32" t="s">
        <v>21</v>
      </c>
      <c r="K141" s="31"/>
      <c r="L141" s="33"/>
      <c r="M141" s="31"/>
    </row>
    <row r="142" ht="35.25" customHeight="1">
      <c r="A142" s="28">
        <v>134</v>
      </c>
      <c r="B142" s="30" t="s">
        <v>225</v>
      </c>
      <c r="C142" s="30" t="s">
        <v>227</v>
      </c>
      <c r="D142" s="33" t="s">
        <v>15</v>
      </c>
      <c r="E142" s="31"/>
      <c r="F142" s="33"/>
      <c r="G142" s="31"/>
      <c r="H142" s="33" t="s">
        <v>86</v>
      </c>
      <c r="I142" s="32" t="s">
        <v>20</v>
      </c>
      <c r="J142" s="32" t="s">
        <v>21</v>
      </c>
      <c r="K142" s="33"/>
      <c r="L142" s="31"/>
      <c r="M142" s="31"/>
    </row>
    <row r="143" ht="20.5" customHeight="1">
      <c r="A143" s="28">
        <v>135</v>
      </c>
      <c r="B143" s="30" t="s">
        <v>225</v>
      </c>
      <c r="C143" s="13" t="s">
        <v>228</v>
      </c>
      <c r="D143" s="31" t="s">
        <v>15</v>
      </c>
      <c r="E143" s="33"/>
      <c r="F143" s="31"/>
      <c r="G143" s="33"/>
      <c r="H143" s="31" t="s">
        <v>82</v>
      </c>
      <c r="I143" s="34" t="s">
        <v>20</v>
      </c>
      <c r="J143" s="32" t="s">
        <v>21</v>
      </c>
      <c r="K143" s="31"/>
      <c r="L143" s="33"/>
      <c r="M143" s="31"/>
    </row>
    <row r="144" ht="55.5" customHeight="1">
      <c r="A144" s="28">
        <v>136</v>
      </c>
      <c r="B144" s="30" t="s">
        <v>229</v>
      </c>
      <c r="C144" s="30" t="s">
        <v>230</v>
      </c>
      <c r="D144" s="31" t="s">
        <v>15</v>
      </c>
      <c r="E144" s="31" t="s">
        <v>16</v>
      </c>
      <c r="F144" s="32" t="s">
        <v>17</v>
      </c>
      <c r="G144" s="32" t="s">
        <v>18</v>
      </c>
      <c r="H144" s="31"/>
      <c r="I144" s="31"/>
      <c r="J144" s="31"/>
      <c r="K144" s="37"/>
      <c r="L144" s="38"/>
      <c r="M144" s="38"/>
    </row>
    <row r="145" ht="51" customHeight="1">
      <c r="A145" s="28">
        <v>137</v>
      </c>
      <c r="B145" s="30" t="s">
        <v>231</v>
      </c>
      <c r="C145" s="30" t="s">
        <v>232</v>
      </c>
      <c r="D145" s="31" t="s">
        <v>15</v>
      </c>
      <c r="E145" s="37"/>
      <c r="F145" s="38"/>
      <c r="G145" s="38"/>
      <c r="H145" s="37"/>
      <c r="I145" s="38"/>
      <c r="J145" s="38"/>
      <c r="K145" s="31" t="s">
        <v>46</v>
      </c>
      <c r="L145" s="32" t="s">
        <v>30</v>
      </c>
      <c r="M145" s="32" t="s">
        <v>31</v>
      </c>
    </row>
    <row r="146" ht="38.25" customHeight="1">
      <c r="A146" s="28">
        <v>138</v>
      </c>
      <c r="B146" s="86" t="s">
        <v>231</v>
      </c>
      <c r="C146" s="30" t="s">
        <v>233</v>
      </c>
      <c r="D146" s="31" t="s">
        <v>15</v>
      </c>
      <c r="E146" s="38"/>
      <c r="F146" s="38"/>
      <c r="G146" s="38"/>
      <c r="H146" s="31" t="s">
        <v>19</v>
      </c>
      <c r="I146" s="32" t="s">
        <v>20</v>
      </c>
      <c r="J146" s="32" t="s">
        <v>21</v>
      </c>
      <c r="K146" s="37"/>
      <c r="L146" s="37"/>
      <c r="M146" s="37"/>
    </row>
    <row r="147" ht="25.5" customHeight="1">
      <c r="A147" s="28">
        <v>139</v>
      </c>
      <c r="B147" s="30" t="s">
        <v>234</v>
      </c>
      <c r="C147" s="30" t="s">
        <v>235</v>
      </c>
      <c r="D147" s="31" t="s">
        <v>81</v>
      </c>
      <c r="E147" s="31"/>
      <c r="F147" s="31"/>
      <c r="G147" s="31"/>
      <c r="H147" s="31"/>
      <c r="I147" s="31"/>
      <c r="J147" s="31"/>
      <c r="K147" s="31" t="s">
        <v>236</v>
      </c>
      <c r="L147" s="32" t="s">
        <v>30</v>
      </c>
      <c r="M147" s="32" t="s">
        <v>31</v>
      </c>
    </row>
    <row r="148" ht="28.5" customHeight="1">
      <c r="A148" s="28">
        <v>140</v>
      </c>
      <c r="B148" s="30" t="s">
        <v>237</v>
      </c>
      <c r="C148" s="30" t="s">
        <v>238</v>
      </c>
      <c r="D148" s="31" t="s">
        <v>81</v>
      </c>
      <c r="E148" s="31"/>
      <c r="F148" s="31"/>
      <c r="G148" s="31"/>
      <c r="H148" s="31"/>
      <c r="I148" s="32"/>
      <c r="J148" s="32"/>
      <c r="K148" s="33" t="s">
        <v>29</v>
      </c>
      <c r="L148" s="32" t="s">
        <v>47</v>
      </c>
      <c r="M148" s="34" t="s">
        <v>31</v>
      </c>
    </row>
    <row r="149" ht="28.5" customHeight="1">
      <c r="A149" s="28">
        <v>141</v>
      </c>
      <c r="B149" s="30" t="s">
        <v>237</v>
      </c>
      <c r="C149" s="30" t="s">
        <v>239</v>
      </c>
      <c r="D149" s="31" t="s">
        <v>81</v>
      </c>
      <c r="E149" s="31"/>
      <c r="F149" s="31"/>
      <c r="G149" s="31"/>
      <c r="H149" s="31"/>
      <c r="I149" s="32"/>
      <c r="J149" s="32"/>
      <c r="K149" s="31" t="s">
        <v>29</v>
      </c>
      <c r="L149" s="34" t="s">
        <v>47</v>
      </c>
      <c r="M149" s="87" t="s">
        <v>31</v>
      </c>
    </row>
    <row r="150" ht="69" customHeight="1">
      <c r="A150" s="28">
        <v>142</v>
      </c>
      <c r="B150" s="30" t="s">
        <v>237</v>
      </c>
      <c r="C150" s="30" t="s">
        <v>240</v>
      </c>
      <c r="D150" s="31" t="s">
        <v>81</v>
      </c>
      <c r="E150" s="37"/>
      <c r="F150" s="38"/>
      <c r="G150" s="38"/>
      <c r="H150" s="31"/>
      <c r="I150" s="32"/>
      <c r="J150" s="32"/>
      <c r="K150" s="41" t="s">
        <v>46</v>
      </c>
      <c r="L150" s="32" t="s">
        <v>47</v>
      </c>
      <c r="M150" s="34" t="s">
        <v>31</v>
      </c>
    </row>
    <row r="151" s="50" customFormat="1" ht="41.25" customHeight="1">
      <c r="A151" s="28">
        <v>143</v>
      </c>
      <c r="B151" s="30" t="s">
        <v>241</v>
      </c>
      <c r="C151" s="30" t="s">
        <v>242</v>
      </c>
      <c r="D151" s="31" t="s">
        <v>81</v>
      </c>
      <c r="E151" s="31"/>
      <c r="F151" s="31"/>
      <c r="G151" s="31"/>
      <c r="H151" s="41" t="s">
        <v>19</v>
      </c>
      <c r="I151" s="32" t="s">
        <v>20</v>
      </c>
      <c r="J151" s="32" t="s">
        <v>21</v>
      </c>
      <c r="K151" s="31"/>
      <c r="L151" s="31"/>
      <c r="M151" s="31"/>
      <c r="N151" s="1"/>
      <c r="O151" s="1"/>
      <c r="P151" s="1"/>
      <c r="Q151" s="1"/>
      <c r="R151" s="1"/>
      <c r="S151" s="1"/>
      <c r="T151" s="1"/>
      <c r="U151" s="1"/>
    </row>
    <row r="152" ht="62.5" customHeight="1">
      <c r="A152" s="28">
        <v>144</v>
      </c>
      <c r="B152" s="30" t="s">
        <v>237</v>
      </c>
      <c r="C152" s="30" t="s">
        <v>243</v>
      </c>
      <c r="D152" s="31" t="s">
        <v>81</v>
      </c>
      <c r="E152" s="37"/>
      <c r="F152" s="38"/>
      <c r="G152" s="38"/>
      <c r="H152" s="31"/>
      <c r="I152" s="32"/>
      <c r="J152" s="32"/>
      <c r="K152" s="88" t="s">
        <v>46</v>
      </c>
      <c r="L152" s="34" t="s">
        <v>47</v>
      </c>
      <c r="M152" s="80" t="s">
        <v>31</v>
      </c>
    </row>
    <row r="153" ht="208.5" customHeight="1">
      <c r="A153" s="28">
        <v>145</v>
      </c>
      <c r="B153" s="30" t="s">
        <v>237</v>
      </c>
      <c r="C153" s="30" t="s">
        <v>244</v>
      </c>
      <c r="D153" s="31" t="s">
        <v>81</v>
      </c>
      <c r="E153" s="37"/>
      <c r="F153" s="38"/>
      <c r="G153" s="38"/>
      <c r="H153" s="31" t="s">
        <v>19</v>
      </c>
      <c r="I153" s="32" t="s">
        <v>20</v>
      </c>
      <c r="J153" s="32" t="s">
        <v>21</v>
      </c>
      <c r="K153" s="32"/>
      <c r="L153" s="31"/>
      <c r="M153" s="31"/>
    </row>
    <row r="154" s="50" customFormat="1" ht="25.5" customHeight="1">
      <c r="A154" s="28">
        <v>146</v>
      </c>
      <c r="B154" s="30" t="s">
        <v>95</v>
      </c>
      <c r="C154" s="30" t="s">
        <v>245</v>
      </c>
      <c r="D154" s="31" t="s">
        <v>81</v>
      </c>
      <c r="E154" s="31"/>
      <c r="F154" s="31"/>
      <c r="G154" s="31"/>
      <c r="H154" s="79" t="s">
        <v>19</v>
      </c>
      <c r="I154" s="52" t="s">
        <v>74</v>
      </c>
      <c r="J154" s="34" t="s">
        <v>21</v>
      </c>
      <c r="K154" s="31"/>
      <c r="L154" s="32"/>
      <c r="M154" s="32"/>
      <c r="N154" s="1"/>
      <c r="O154" s="1"/>
      <c r="P154" s="1"/>
      <c r="Q154" s="1"/>
      <c r="R154" s="1"/>
      <c r="S154" s="1"/>
      <c r="T154" s="1"/>
      <c r="U154" s="1"/>
    </row>
    <row r="155" ht="62.5" customHeight="1">
      <c r="A155" s="28">
        <v>147</v>
      </c>
      <c r="B155" s="30" t="s">
        <v>246</v>
      </c>
      <c r="C155" s="30" t="s">
        <v>247</v>
      </c>
      <c r="D155" s="31" t="s">
        <v>81</v>
      </c>
      <c r="E155" s="31" t="s">
        <v>16</v>
      </c>
      <c r="F155" s="32" t="s">
        <v>17</v>
      </c>
      <c r="G155" s="32" t="s">
        <v>18</v>
      </c>
      <c r="H155" s="31"/>
      <c r="I155" s="31"/>
      <c r="J155" s="31"/>
      <c r="K155" s="37"/>
      <c r="L155" s="38"/>
      <c r="M155" s="38"/>
    </row>
    <row r="156" ht="45.75" customHeight="1">
      <c r="A156" s="28">
        <v>148</v>
      </c>
      <c r="B156" s="30" t="s">
        <v>246</v>
      </c>
      <c r="C156" s="30" t="s">
        <v>248</v>
      </c>
      <c r="D156" s="31" t="s">
        <v>81</v>
      </c>
      <c r="E156" s="31" t="s">
        <v>16</v>
      </c>
      <c r="F156" s="32" t="s">
        <v>17</v>
      </c>
      <c r="G156" s="32" t="s">
        <v>18</v>
      </c>
      <c r="H156" s="31"/>
      <c r="I156" s="31"/>
      <c r="J156" s="31"/>
      <c r="K156" s="37"/>
      <c r="L156" s="38"/>
      <c r="M156" s="38"/>
    </row>
    <row r="157" ht="57.75" customHeight="1">
      <c r="A157" s="28">
        <v>149</v>
      </c>
      <c r="B157" s="30" t="s">
        <v>246</v>
      </c>
      <c r="C157" s="30" t="s">
        <v>249</v>
      </c>
      <c r="D157" s="31" t="s">
        <v>81</v>
      </c>
      <c r="E157" s="31" t="s">
        <v>16</v>
      </c>
      <c r="F157" s="32" t="s">
        <v>17</v>
      </c>
      <c r="G157" s="32" t="s">
        <v>18</v>
      </c>
      <c r="H157" s="31"/>
      <c r="I157" s="31"/>
      <c r="J157" s="31"/>
      <c r="K157" s="31"/>
      <c r="L157" s="31"/>
      <c r="M157" s="31"/>
    </row>
    <row r="158" s="75" customFormat="1" ht="53.5" customHeight="1">
      <c r="A158" s="28">
        <v>150</v>
      </c>
      <c r="B158" s="30" t="s">
        <v>246</v>
      </c>
      <c r="C158" s="30" t="s">
        <v>250</v>
      </c>
      <c r="D158" s="31" t="s">
        <v>81</v>
      </c>
      <c r="E158" s="31" t="s">
        <v>16</v>
      </c>
      <c r="F158" s="32" t="s">
        <v>17</v>
      </c>
      <c r="G158" s="32" t="s">
        <v>18</v>
      </c>
      <c r="H158" s="31"/>
      <c r="I158" s="31"/>
      <c r="J158" s="31"/>
      <c r="K158" s="31"/>
      <c r="L158" s="31"/>
      <c r="M158" s="31"/>
      <c r="N158" s="1"/>
      <c r="O158" s="1"/>
      <c r="P158" s="1"/>
      <c r="Q158" s="1"/>
      <c r="R158" s="1"/>
      <c r="S158" s="1"/>
      <c r="T158" s="1"/>
      <c r="U158" s="1"/>
    </row>
    <row r="159" ht="25.5" customHeight="1">
      <c r="A159" s="28">
        <v>151</v>
      </c>
      <c r="B159" s="30" t="s">
        <v>246</v>
      </c>
      <c r="C159" s="30" t="s">
        <v>251</v>
      </c>
      <c r="D159" s="31" t="s">
        <v>81</v>
      </c>
      <c r="E159" s="31" t="s">
        <v>16</v>
      </c>
      <c r="F159" s="32" t="s">
        <v>17</v>
      </c>
      <c r="G159" s="32" t="s">
        <v>18</v>
      </c>
      <c r="H159" s="31"/>
      <c r="I159" s="31"/>
      <c r="J159" s="31"/>
      <c r="K159" s="31"/>
      <c r="L159" s="31"/>
      <c r="M159" s="31"/>
    </row>
    <row r="160" ht="47.5" customHeight="1">
      <c r="A160" s="28">
        <v>152</v>
      </c>
      <c r="B160" s="30" t="s">
        <v>252</v>
      </c>
      <c r="C160" s="30" t="s">
        <v>253</v>
      </c>
      <c r="D160" s="31" t="s">
        <v>81</v>
      </c>
      <c r="E160" s="31" t="s">
        <v>16</v>
      </c>
      <c r="F160" s="32" t="s">
        <v>17</v>
      </c>
      <c r="G160" s="32" t="s">
        <v>18</v>
      </c>
      <c r="H160" s="31"/>
      <c r="I160" s="31"/>
      <c r="J160" s="31"/>
      <c r="K160" s="31"/>
      <c r="L160" s="31"/>
      <c r="M160" s="31"/>
    </row>
    <row r="161" s="50" customFormat="1" ht="106.5" customHeight="1">
      <c r="A161" s="28">
        <v>153</v>
      </c>
      <c r="B161" s="30" t="s">
        <v>95</v>
      </c>
      <c r="C161" s="30" t="s">
        <v>254</v>
      </c>
      <c r="D161" s="31" t="s">
        <v>81</v>
      </c>
      <c r="E161" s="31"/>
      <c r="F161" s="31"/>
      <c r="G161" s="31"/>
      <c r="H161" s="31" t="s">
        <v>19</v>
      </c>
      <c r="I161" s="32" t="s">
        <v>255</v>
      </c>
      <c r="J161" s="32" t="s">
        <v>21</v>
      </c>
      <c r="K161" s="31"/>
      <c r="L161" s="31"/>
      <c r="M161" s="31"/>
      <c r="N161" s="1"/>
      <c r="O161" s="1"/>
      <c r="P161" s="1"/>
      <c r="Q161" s="1"/>
      <c r="R161" s="1"/>
      <c r="S161" s="1"/>
      <c r="T161" s="1"/>
      <c r="U161" s="1"/>
    </row>
    <row r="162" s="50" customFormat="1" ht="53.5" customHeight="1">
      <c r="A162" s="28">
        <v>154</v>
      </c>
      <c r="B162" s="30" t="s">
        <v>95</v>
      </c>
      <c r="C162" s="30" t="s">
        <v>256</v>
      </c>
      <c r="D162" s="33" t="s">
        <v>257</v>
      </c>
      <c r="E162" s="31" t="s">
        <v>16</v>
      </c>
      <c r="F162" s="32" t="s">
        <v>17</v>
      </c>
      <c r="G162" s="32" t="s">
        <v>18</v>
      </c>
      <c r="H162" s="31" t="s">
        <v>19</v>
      </c>
      <c r="I162" s="32" t="s">
        <v>20</v>
      </c>
      <c r="J162" s="32" t="s">
        <v>21</v>
      </c>
      <c r="K162" s="31"/>
      <c r="L162" s="31"/>
      <c r="M162" s="31"/>
      <c r="N162" s="1"/>
      <c r="O162" s="1"/>
      <c r="P162" s="1"/>
      <c r="Q162" s="1"/>
      <c r="R162" s="1"/>
      <c r="S162" s="1"/>
      <c r="T162" s="1"/>
      <c r="U162" s="1"/>
    </row>
    <row r="163" s="50" customFormat="1" ht="91" customHeight="1">
      <c r="A163" s="28">
        <v>155</v>
      </c>
      <c r="B163" s="30" t="s">
        <v>95</v>
      </c>
      <c r="C163" s="30" t="s">
        <v>258</v>
      </c>
      <c r="D163" s="31" t="s">
        <v>257</v>
      </c>
      <c r="E163" s="31"/>
      <c r="F163" s="31"/>
      <c r="G163" s="31"/>
      <c r="H163" s="33" t="s">
        <v>19</v>
      </c>
      <c r="I163" s="32" t="s">
        <v>20</v>
      </c>
      <c r="J163" s="32" t="s">
        <v>21</v>
      </c>
      <c r="K163" s="31"/>
      <c r="L163" s="31"/>
      <c r="M163" s="31"/>
      <c r="N163" s="1"/>
      <c r="O163" s="1"/>
      <c r="P163" s="1"/>
      <c r="Q163" s="1"/>
      <c r="R163" s="1"/>
      <c r="S163" s="1"/>
      <c r="T163" s="1"/>
      <c r="U163" s="1"/>
    </row>
    <row r="164" s="50" customFormat="1" ht="25.5" customHeight="1">
      <c r="A164" s="28">
        <v>156</v>
      </c>
      <c r="B164" s="30" t="s">
        <v>95</v>
      </c>
      <c r="C164" s="89" t="s">
        <v>259</v>
      </c>
      <c r="D164" s="31" t="s">
        <v>81</v>
      </c>
      <c r="E164" s="31" t="s">
        <v>16</v>
      </c>
      <c r="F164" s="32" t="s">
        <v>17</v>
      </c>
      <c r="G164" s="32" t="s">
        <v>18</v>
      </c>
      <c r="H164" s="31"/>
      <c r="I164" s="31"/>
      <c r="J164" s="31"/>
      <c r="K164" s="31"/>
      <c r="L164" s="31"/>
      <c r="M164" s="31"/>
      <c r="N164" s="1"/>
      <c r="O164" s="1"/>
      <c r="P164" s="1"/>
      <c r="Q164" s="1"/>
      <c r="R164" s="1"/>
      <c r="S164" s="1"/>
      <c r="T164" s="1"/>
      <c r="U164" s="1"/>
    </row>
    <row r="165" s="50" customFormat="1" ht="72.650000000000006" customHeight="1">
      <c r="A165" s="28">
        <v>157</v>
      </c>
      <c r="B165" s="90" t="s">
        <v>95</v>
      </c>
      <c r="C165" s="91" t="s">
        <v>260</v>
      </c>
      <c r="D165" s="33" t="s">
        <v>81</v>
      </c>
      <c r="E165" s="31" t="s">
        <v>16</v>
      </c>
      <c r="F165" s="34" t="s">
        <v>17</v>
      </c>
      <c r="G165" s="32" t="s">
        <v>18</v>
      </c>
      <c r="H165" s="33" t="s">
        <v>19</v>
      </c>
      <c r="I165" s="92" t="s">
        <v>261</v>
      </c>
      <c r="J165" s="93" t="s">
        <v>21</v>
      </c>
      <c r="K165" s="31" t="s">
        <v>46</v>
      </c>
      <c r="L165" s="33" t="s">
        <v>47</v>
      </c>
      <c r="M165" s="31" t="s">
        <v>31</v>
      </c>
      <c r="N165" s="1"/>
      <c r="O165" s="1"/>
      <c r="P165" s="1"/>
      <c r="Q165" s="1"/>
      <c r="R165" s="1"/>
      <c r="S165" s="1"/>
      <c r="T165" s="1"/>
      <c r="U165" s="1"/>
    </row>
    <row r="166" s="50" customFormat="1" ht="46.5" customHeight="1">
      <c r="A166" s="28">
        <v>158</v>
      </c>
      <c r="B166" s="30" t="s">
        <v>262</v>
      </c>
      <c r="C166" s="94" t="s">
        <v>263</v>
      </c>
      <c r="D166" s="31" t="s">
        <v>81</v>
      </c>
      <c r="E166" s="31"/>
      <c r="F166" s="31"/>
      <c r="G166" s="31"/>
      <c r="H166" s="31"/>
      <c r="I166" s="31"/>
      <c r="J166" s="31"/>
      <c r="K166" s="31" t="s">
        <v>29</v>
      </c>
      <c r="L166" s="32" t="s">
        <v>30</v>
      </c>
      <c r="M166" s="32" t="s">
        <v>31</v>
      </c>
      <c r="N166" s="1"/>
      <c r="O166" s="1"/>
      <c r="P166" s="1"/>
      <c r="Q166" s="1"/>
      <c r="R166" s="1"/>
      <c r="S166" s="1"/>
      <c r="T166" s="1"/>
      <c r="U166" s="1"/>
    </row>
    <row r="167" ht="49.5" customHeight="1">
      <c r="A167" s="28">
        <v>159</v>
      </c>
      <c r="B167" s="30" t="s">
        <v>264</v>
      </c>
      <c r="C167" s="30" t="s">
        <v>265</v>
      </c>
      <c r="D167" s="31" t="s">
        <v>81</v>
      </c>
      <c r="E167" s="31"/>
      <c r="F167" s="31"/>
      <c r="G167" s="31"/>
      <c r="H167" s="31"/>
      <c r="I167" s="31"/>
      <c r="J167" s="31"/>
      <c r="K167" s="31" t="s">
        <v>29</v>
      </c>
      <c r="L167" s="32" t="s">
        <v>30</v>
      </c>
      <c r="M167" s="32" t="s">
        <v>31</v>
      </c>
    </row>
    <row r="168" ht="39.75" customHeight="1">
      <c r="A168" s="28">
        <v>160</v>
      </c>
      <c r="B168" s="30" t="s">
        <v>266</v>
      </c>
      <c r="C168" s="30" t="s">
        <v>267</v>
      </c>
      <c r="D168" s="31" t="s">
        <v>81</v>
      </c>
      <c r="E168" s="31" t="s">
        <v>126</v>
      </c>
      <c r="F168" s="32" t="s">
        <v>17</v>
      </c>
      <c r="G168" s="32" t="s">
        <v>18</v>
      </c>
      <c r="H168" s="31" t="s">
        <v>19</v>
      </c>
      <c r="I168" s="32" t="s">
        <v>20</v>
      </c>
      <c r="J168" s="32" t="s">
        <v>21</v>
      </c>
      <c r="K168" s="31"/>
      <c r="L168" s="31"/>
      <c r="M168" s="31"/>
    </row>
    <row r="169" ht="51" customHeight="1">
      <c r="A169" s="28">
        <v>161</v>
      </c>
      <c r="B169" s="30" t="s">
        <v>266</v>
      </c>
      <c r="C169" s="30" t="s">
        <v>268</v>
      </c>
      <c r="D169" s="31" t="s">
        <v>81</v>
      </c>
      <c r="E169" s="31" t="s">
        <v>126</v>
      </c>
      <c r="F169" s="32" t="s">
        <v>17</v>
      </c>
      <c r="G169" s="32" t="s">
        <v>18</v>
      </c>
      <c r="H169" s="53" t="s">
        <v>19</v>
      </c>
      <c r="I169" s="95" t="s">
        <v>20</v>
      </c>
      <c r="J169" s="32" t="s">
        <v>21</v>
      </c>
      <c r="K169" s="31"/>
      <c r="L169" s="31"/>
      <c r="M169" s="31"/>
    </row>
    <row r="170" ht="40.5" customHeight="1">
      <c r="A170" s="28">
        <v>162</v>
      </c>
      <c r="B170" s="30" t="s">
        <v>266</v>
      </c>
      <c r="C170" s="30" t="s">
        <v>269</v>
      </c>
      <c r="D170" s="31" t="s">
        <v>81</v>
      </c>
      <c r="E170" s="31" t="s">
        <v>126</v>
      </c>
      <c r="F170" s="32" t="s">
        <v>17</v>
      </c>
      <c r="G170" s="87" t="s">
        <v>18</v>
      </c>
      <c r="H170" s="58" t="s">
        <v>19</v>
      </c>
      <c r="I170" s="96" t="s">
        <v>74</v>
      </c>
      <c r="J170" s="34" t="s">
        <v>21</v>
      </c>
      <c r="K170" s="31"/>
      <c r="L170" s="32"/>
      <c r="M170" s="32"/>
    </row>
    <row r="171" ht="35.25" customHeight="1">
      <c r="A171" s="28">
        <v>163</v>
      </c>
      <c r="B171" s="30" t="s">
        <v>100</v>
      </c>
      <c r="C171" s="30" t="s">
        <v>270</v>
      </c>
      <c r="D171" s="31" t="s">
        <v>81</v>
      </c>
      <c r="E171" s="31"/>
      <c r="F171" s="31"/>
      <c r="G171" s="31"/>
      <c r="H171" s="31"/>
      <c r="I171" s="31"/>
      <c r="J171" s="31"/>
      <c r="K171" s="31" t="s">
        <v>108</v>
      </c>
      <c r="L171" s="32" t="s">
        <v>30</v>
      </c>
      <c r="M171" s="32" t="s">
        <v>31</v>
      </c>
    </row>
    <row r="172" ht="25.5" customHeight="1">
      <c r="A172" s="28">
        <v>164</v>
      </c>
      <c r="B172" s="30" t="s">
        <v>100</v>
      </c>
      <c r="C172" s="30" t="s">
        <v>271</v>
      </c>
      <c r="D172" s="31" t="s">
        <v>81</v>
      </c>
      <c r="E172" s="31"/>
      <c r="F172" s="31"/>
      <c r="G172" s="31"/>
      <c r="H172" s="31"/>
      <c r="I172" s="31"/>
      <c r="J172" s="31"/>
      <c r="K172" s="31" t="s">
        <v>272</v>
      </c>
      <c r="L172" s="32" t="s">
        <v>30</v>
      </c>
      <c r="M172" s="32" t="s">
        <v>31</v>
      </c>
    </row>
    <row r="173" ht="86.25" customHeight="1">
      <c r="A173" s="28">
        <v>165</v>
      </c>
      <c r="B173" s="30" t="s">
        <v>273</v>
      </c>
      <c r="C173" s="30" t="s">
        <v>274</v>
      </c>
      <c r="D173" s="31" t="s">
        <v>275</v>
      </c>
      <c r="E173" s="31"/>
      <c r="F173" s="31"/>
      <c r="G173" s="31"/>
      <c r="H173" s="31" t="s">
        <v>19</v>
      </c>
      <c r="I173" s="32" t="s">
        <v>20</v>
      </c>
      <c r="J173" s="32" t="s">
        <v>21</v>
      </c>
      <c r="K173" s="37"/>
      <c r="L173" s="38"/>
      <c r="M173" s="38"/>
    </row>
    <row r="174" ht="28.5" customHeight="1">
      <c r="A174" s="28">
        <v>166</v>
      </c>
      <c r="B174" s="30" t="s">
        <v>273</v>
      </c>
      <c r="C174" s="30" t="s">
        <v>276</v>
      </c>
      <c r="D174" s="31" t="s">
        <v>275</v>
      </c>
      <c r="E174" s="37"/>
      <c r="F174" s="38"/>
      <c r="G174" s="38"/>
      <c r="H174" s="31" t="s">
        <v>19</v>
      </c>
      <c r="I174" s="32" t="s">
        <v>20</v>
      </c>
      <c r="J174" s="32" t="s">
        <v>21</v>
      </c>
      <c r="K174" s="31"/>
      <c r="L174" s="31"/>
      <c r="M174" s="31"/>
    </row>
    <row r="175" ht="28.5" customHeight="1">
      <c r="A175" s="28">
        <v>167</v>
      </c>
      <c r="B175" s="30" t="s">
        <v>273</v>
      </c>
      <c r="C175" s="30" t="s">
        <v>277</v>
      </c>
      <c r="D175" s="31" t="s">
        <v>275</v>
      </c>
      <c r="E175" s="31"/>
      <c r="F175" s="31"/>
      <c r="G175" s="31"/>
      <c r="H175" s="31" t="s">
        <v>19</v>
      </c>
      <c r="I175" s="32" t="s">
        <v>20</v>
      </c>
      <c r="J175" s="32" t="s">
        <v>21</v>
      </c>
      <c r="K175" s="31"/>
      <c r="L175" s="32"/>
      <c r="M175" s="32"/>
    </row>
    <row r="176" ht="70" customHeight="1">
      <c r="A176" s="28">
        <v>168</v>
      </c>
      <c r="B176" s="30" t="s">
        <v>273</v>
      </c>
      <c r="C176" s="30" t="s">
        <v>278</v>
      </c>
      <c r="D176" s="31" t="s">
        <v>275</v>
      </c>
      <c r="E176" s="31"/>
      <c r="F176" s="32"/>
      <c r="G176" s="32"/>
      <c r="H176" s="53" t="s">
        <v>19</v>
      </c>
      <c r="I176" s="95" t="s">
        <v>20</v>
      </c>
      <c r="J176" s="32" t="s">
        <v>21</v>
      </c>
      <c r="K176" s="31"/>
      <c r="L176" s="31"/>
      <c r="M176" s="31"/>
    </row>
    <row r="177" ht="43" customHeight="1">
      <c r="A177" s="28">
        <v>169</v>
      </c>
      <c r="B177" s="30" t="s">
        <v>273</v>
      </c>
      <c r="C177" s="30" t="s">
        <v>279</v>
      </c>
      <c r="D177" s="31" t="s">
        <v>275</v>
      </c>
      <c r="E177" s="31" t="s">
        <v>16</v>
      </c>
      <c r="F177" s="32" t="s">
        <v>17</v>
      </c>
      <c r="G177" s="87" t="s">
        <v>18</v>
      </c>
      <c r="H177" s="58" t="s">
        <v>19</v>
      </c>
      <c r="I177" s="96" t="s">
        <v>74</v>
      </c>
      <c r="J177" s="80" t="s">
        <v>21</v>
      </c>
      <c r="K177" s="37"/>
      <c r="L177" s="38"/>
      <c r="M177" s="38"/>
    </row>
    <row r="178" ht="38.25" customHeight="1">
      <c r="A178" s="28">
        <v>170</v>
      </c>
      <c r="B178" s="30" t="s">
        <v>280</v>
      </c>
      <c r="C178" s="30" t="s">
        <v>281</v>
      </c>
      <c r="D178" s="31" t="s">
        <v>275</v>
      </c>
      <c r="E178" s="31"/>
      <c r="F178" s="31"/>
      <c r="G178" s="31"/>
      <c r="H178" s="31" t="s">
        <v>19</v>
      </c>
      <c r="I178" s="32" t="s">
        <v>20</v>
      </c>
      <c r="J178" s="32" t="s">
        <v>21</v>
      </c>
      <c r="K178" s="37"/>
      <c r="L178" s="38"/>
      <c r="M178" s="38"/>
    </row>
    <row r="179" ht="49.5" customHeight="1">
      <c r="A179" s="28">
        <v>171</v>
      </c>
      <c r="B179" s="30" t="s">
        <v>273</v>
      </c>
      <c r="C179" s="4" t="s">
        <v>282</v>
      </c>
      <c r="D179" s="31" t="s">
        <v>275</v>
      </c>
      <c r="E179" s="37"/>
      <c r="F179" s="38"/>
      <c r="G179" s="38"/>
      <c r="H179" s="31" t="s">
        <v>19</v>
      </c>
      <c r="I179" s="32" t="s">
        <v>20</v>
      </c>
      <c r="J179" s="32" t="s">
        <v>21</v>
      </c>
      <c r="K179" s="31"/>
      <c r="L179" s="31"/>
      <c r="M179" s="31"/>
    </row>
    <row r="180" ht="25.5" customHeight="1">
      <c r="A180" s="28">
        <v>172</v>
      </c>
      <c r="B180" s="30" t="s">
        <v>283</v>
      </c>
      <c r="C180" s="30" t="s">
        <v>284</v>
      </c>
      <c r="D180" s="31" t="s">
        <v>81</v>
      </c>
      <c r="E180" s="31"/>
      <c r="F180" s="31"/>
      <c r="G180" s="31"/>
      <c r="H180" s="31" t="s">
        <v>82</v>
      </c>
      <c r="I180" s="32" t="s">
        <v>20</v>
      </c>
      <c r="J180" s="32" t="s">
        <v>21</v>
      </c>
      <c r="K180" s="31"/>
      <c r="L180" s="31"/>
      <c r="M180" s="31"/>
    </row>
    <row r="181" ht="39.75" customHeight="1">
      <c r="A181" s="28">
        <v>173</v>
      </c>
      <c r="B181" s="30" t="s">
        <v>280</v>
      </c>
      <c r="C181" s="30" t="s">
        <v>285</v>
      </c>
      <c r="D181" s="31" t="s">
        <v>275</v>
      </c>
      <c r="E181" s="31"/>
      <c r="F181" s="31"/>
      <c r="G181" s="31"/>
      <c r="H181" s="31" t="s">
        <v>19</v>
      </c>
      <c r="I181" s="32" t="s">
        <v>20</v>
      </c>
      <c r="J181" s="32" t="s">
        <v>21</v>
      </c>
      <c r="K181" s="31"/>
      <c r="L181" s="31"/>
      <c r="M181" s="31"/>
    </row>
    <row r="182" ht="48.75" customHeight="1">
      <c r="A182" s="28">
        <v>174</v>
      </c>
      <c r="B182" s="30" t="s">
        <v>280</v>
      </c>
      <c r="C182" s="30" t="s">
        <v>286</v>
      </c>
      <c r="D182" s="31" t="s">
        <v>275</v>
      </c>
      <c r="E182" s="31"/>
      <c r="F182" s="31"/>
      <c r="G182" s="31"/>
      <c r="H182" s="53"/>
      <c r="I182" s="53"/>
      <c r="J182" s="31"/>
      <c r="K182" s="31" t="s">
        <v>46</v>
      </c>
      <c r="L182" s="32" t="s">
        <v>30</v>
      </c>
      <c r="M182" s="32" t="s">
        <v>31</v>
      </c>
    </row>
    <row r="183" ht="48.75" customHeight="1">
      <c r="A183" s="28">
        <v>175</v>
      </c>
      <c r="B183" s="30" t="s">
        <v>264</v>
      </c>
      <c r="C183" s="30" t="s">
        <v>287</v>
      </c>
      <c r="D183" s="31" t="s">
        <v>81</v>
      </c>
      <c r="E183" s="31" t="s">
        <v>16</v>
      </c>
      <c r="F183" s="32" t="s">
        <v>17</v>
      </c>
      <c r="G183" s="87" t="s">
        <v>18</v>
      </c>
      <c r="H183" s="58"/>
      <c r="I183" s="96"/>
      <c r="J183" s="80"/>
      <c r="K183" s="31"/>
      <c r="L183" s="31"/>
      <c r="M183" s="31"/>
    </row>
    <row r="184" ht="51" customHeight="1">
      <c r="A184" s="28">
        <v>176</v>
      </c>
      <c r="B184" s="30" t="s">
        <v>273</v>
      </c>
      <c r="C184" s="30" t="s">
        <v>288</v>
      </c>
      <c r="D184" s="31" t="s">
        <v>275</v>
      </c>
      <c r="E184" s="31"/>
      <c r="F184" s="31"/>
      <c r="G184" s="31"/>
      <c r="H184" s="31" t="s">
        <v>19</v>
      </c>
      <c r="I184" s="32" t="s">
        <v>20</v>
      </c>
      <c r="J184" s="32" t="s">
        <v>21</v>
      </c>
      <c r="K184" s="37"/>
      <c r="L184" s="38"/>
      <c r="M184" s="38"/>
    </row>
    <row r="185" ht="51" customHeight="1">
      <c r="A185" s="28">
        <v>177</v>
      </c>
      <c r="B185" s="30" t="s">
        <v>273</v>
      </c>
      <c r="C185" s="30" t="s">
        <v>289</v>
      </c>
      <c r="D185" s="31" t="s">
        <v>275</v>
      </c>
      <c r="E185" s="31"/>
      <c r="F185" s="31"/>
      <c r="G185" s="31"/>
      <c r="H185" s="31"/>
      <c r="I185" s="31"/>
      <c r="J185" s="31"/>
      <c r="K185" s="31" t="s">
        <v>29</v>
      </c>
      <c r="L185" s="32" t="s">
        <v>30</v>
      </c>
      <c r="M185" s="32" t="s">
        <v>31</v>
      </c>
    </row>
    <row r="186" ht="28.5" customHeight="1">
      <c r="A186" s="28">
        <v>178</v>
      </c>
      <c r="B186" s="30" t="s">
        <v>273</v>
      </c>
      <c r="C186" s="30" t="s">
        <v>290</v>
      </c>
      <c r="D186" s="31" t="s">
        <v>275</v>
      </c>
      <c r="E186" s="31"/>
      <c r="F186" s="31"/>
      <c r="G186" s="31"/>
      <c r="H186" s="31"/>
      <c r="I186" s="31"/>
      <c r="J186" s="31"/>
      <c r="K186" s="31" t="s">
        <v>46</v>
      </c>
      <c r="L186" s="32" t="s">
        <v>30</v>
      </c>
      <c r="M186" s="32" t="s">
        <v>31</v>
      </c>
    </row>
    <row r="187" ht="25.5" customHeight="1">
      <c r="A187" s="28">
        <v>179</v>
      </c>
      <c r="B187" s="30" t="s">
        <v>280</v>
      </c>
      <c r="C187" s="30" t="s">
        <v>291</v>
      </c>
      <c r="D187" s="31" t="s">
        <v>275</v>
      </c>
      <c r="E187" s="31"/>
      <c r="F187" s="31"/>
      <c r="G187" s="31"/>
      <c r="H187" s="31" t="s">
        <v>19</v>
      </c>
      <c r="I187" s="32" t="s">
        <v>20</v>
      </c>
      <c r="J187" s="32" t="s">
        <v>21</v>
      </c>
      <c r="K187" s="31"/>
      <c r="L187" s="31"/>
      <c r="M187" s="31"/>
    </row>
    <row r="188" ht="25.5" customHeight="1">
      <c r="A188" s="28">
        <v>180</v>
      </c>
      <c r="B188" s="30" t="s">
        <v>273</v>
      </c>
      <c r="C188" s="4" t="s">
        <v>292</v>
      </c>
      <c r="D188" s="31" t="s">
        <v>275</v>
      </c>
      <c r="E188" s="31"/>
      <c r="F188" s="31"/>
      <c r="G188" s="31"/>
      <c r="H188" s="31" t="s">
        <v>19</v>
      </c>
      <c r="I188" s="32" t="s">
        <v>20</v>
      </c>
      <c r="J188" s="32" t="s">
        <v>21</v>
      </c>
      <c r="K188" s="37"/>
      <c r="L188" s="38"/>
      <c r="M188" s="38"/>
    </row>
    <row r="189" ht="25.5" customHeight="1">
      <c r="A189" s="28">
        <v>181</v>
      </c>
      <c r="B189" s="30" t="s">
        <v>264</v>
      </c>
      <c r="C189" s="30" t="s">
        <v>293</v>
      </c>
      <c r="D189" s="31" t="s">
        <v>81</v>
      </c>
      <c r="E189" s="31" t="s">
        <v>16</v>
      </c>
      <c r="F189" s="32" t="s">
        <v>17</v>
      </c>
      <c r="G189" s="32" t="s">
        <v>18</v>
      </c>
      <c r="H189" s="31"/>
      <c r="I189" s="31"/>
      <c r="J189" s="31"/>
      <c r="K189" s="31"/>
      <c r="L189" s="31"/>
      <c r="M189" s="31"/>
    </row>
    <row r="190" ht="51" customHeight="1">
      <c r="A190" s="28">
        <v>182</v>
      </c>
      <c r="B190" s="30" t="s">
        <v>294</v>
      </c>
      <c r="C190" s="4" t="s">
        <v>295</v>
      </c>
      <c r="D190" s="31" t="s">
        <v>81</v>
      </c>
      <c r="E190" s="31"/>
      <c r="F190" s="31"/>
      <c r="G190" s="31"/>
      <c r="H190" s="33" t="s">
        <v>86</v>
      </c>
      <c r="I190" s="32" t="s">
        <v>20</v>
      </c>
      <c r="J190" s="32" t="s">
        <v>21</v>
      </c>
      <c r="K190" s="31"/>
      <c r="L190" s="31"/>
      <c r="M190" s="31"/>
    </row>
    <row r="191" ht="25.5" customHeight="1">
      <c r="A191" s="28">
        <v>183</v>
      </c>
      <c r="B191" s="30" t="s">
        <v>294</v>
      </c>
      <c r="C191" s="30" t="s">
        <v>296</v>
      </c>
      <c r="D191" s="31" t="s">
        <v>81</v>
      </c>
      <c r="E191" s="31"/>
      <c r="F191" s="31"/>
      <c r="G191" s="31"/>
      <c r="H191" s="31"/>
      <c r="I191" s="31"/>
      <c r="J191" s="31"/>
      <c r="K191" s="31" t="s">
        <v>182</v>
      </c>
      <c r="L191" s="32" t="s">
        <v>30</v>
      </c>
      <c r="M191" s="32" t="s">
        <v>31</v>
      </c>
    </row>
    <row r="192" ht="76.5" customHeight="1">
      <c r="A192" s="28">
        <v>184</v>
      </c>
      <c r="B192" s="30" t="s">
        <v>294</v>
      </c>
      <c r="C192" s="13" t="s">
        <v>297</v>
      </c>
      <c r="D192" s="31" t="s">
        <v>81</v>
      </c>
      <c r="E192" s="31"/>
      <c r="F192" s="31"/>
      <c r="G192" s="31"/>
      <c r="H192" s="31" t="s">
        <v>86</v>
      </c>
      <c r="I192" s="32" t="s">
        <v>20</v>
      </c>
      <c r="J192" s="32" t="s">
        <v>21</v>
      </c>
      <c r="K192" s="31"/>
      <c r="L192" s="31"/>
      <c r="M192" s="31"/>
    </row>
    <row r="193" ht="74.5" customHeight="1">
      <c r="A193" s="28">
        <v>185</v>
      </c>
      <c r="B193" s="30" t="s">
        <v>294</v>
      </c>
      <c r="C193" s="30" t="s">
        <v>298</v>
      </c>
      <c r="D193" s="31" t="s">
        <v>81</v>
      </c>
      <c r="E193" s="31"/>
      <c r="F193" s="32"/>
      <c r="G193" s="32"/>
      <c r="H193" s="31"/>
      <c r="I193" s="31"/>
      <c r="J193" s="31"/>
      <c r="K193" s="31" t="s">
        <v>182</v>
      </c>
      <c r="L193" s="32" t="s">
        <v>30</v>
      </c>
      <c r="M193" s="32" t="s">
        <v>31</v>
      </c>
    </row>
    <row r="194" ht="20.25" customHeight="1">
      <c r="A194" s="31">
        <v>186</v>
      </c>
      <c r="B194" s="30" t="s">
        <v>299</v>
      </c>
      <c r="C194" s="4" t="s">
        <v>300</v>
      </c>
      <c r="D194" s="31" t="s">
        <v>81</v>
      </c>
      <c r="E194" s="31"/>
      <c r="F194" s="32"/>
      <c r="G194" s="32"/>
      <c r="H194" s="41" t="s">
        <v>19</v>
      </c>
      <c r="I194" s="32" t="s">
        <v>20</v>
      </c>
      <c r="J194" s="32" t="s">
        <v>21</v>
      </c>
      <c r="K194" s="37"/>
      <c r="L194" s="38"/>
      <c r="M194" s="38"/>
    </row>
    <row r="195" ht="54" customHeight="1">
      <c r="A195" s="28">
        <v>187</v>
      </c>
      <c r="B195" s="30" t="s">
        <v>95</v>
      </c>
      <c r="C195" s="4" t="s">
        <v>301</v>
      </c>
      <c r="D195" s="31" t="s">
        <v>81</v>
      </c>
      <c r="E195" s="31"/>
      <c r="F195" s="31"/>
      <c r="G195" s="31"/>
      <c r="H195" s="31" t="s">
        <v>19</v>
      </c>
      <c r="I195" s="32" t="s">
        <v>20</v>
      </c>
      <c r="J195" s="32" t="s">
        <v>21</v>
      </c>
      <c r="K195" s="37"/>
      <c r="L195" s="38"/>
      <c r="M195" s="38"/>
    </row>
    <row r="196" ht="62.25" customHeight="1">
      <c r="A196" s="28">
        <v>188</v>
      </c>
      <c r="B196" s="30" t="s">
        <v>299</v>
      </c>
      <c r="C196" s="30" t="s">
        <v>302</v>
      </c>
      <c r="D196" s="31" t="s">
        <v>81</v>
      </c>
      <c r="E196" s="37"/>
      <c r="F196" s="38"/>
      <c r="G196" s="38"/>
      <c r="H196" s="31"/>
      <c r="I196" s="31"/>
      <c r="J196" s="31"/>
      <c r="K196" s="31" t="s">
        <v>46</v>
      </c>
      <c r="L196" s="32" t="s">
        <v>30</v>
      </c>
      <c r="M196" s="32" t="s">
        <v>31</v>
      </c>
    </row>
    <row r="197" ht="39.75" customHeight="1">
      <c r="A197" s="31">
        <v>189</v>
      </c>
      <c r="B197" s="30" t="s">
        <v>95</v>
      </c>
      <c r="C197" s="30" t="s">
        <v>303</v>
      </c>
      <c r="D197" s="31" t="s">
        <v>81</v>
      </c>
      <c r="E197" s="31"/>
      <c r="F197" s="31"/>
      <c r="G197" s="31"/>
      <c r="H197" s="53" t="s">
        <v>19</v>
      </c>
      <c r="I197" s="32" t="s">
        <v>20</v>
      </c>
      <c r="J197" s="32" t="s">
        <v>21</v>
      </c>
      <c r="K197" s="37"/>
      <c r="L197" s="32"/>
      <c r="M197" s="32"/>
    </row>
    <row r="198" s="50" customFormat="1" ht="45" customHeight="1">
      <c r="A198" s="28">
        <v>190</v>
      </c>
      <c r="B198" s="30" t="s">
        <v>299</v>
      </c>
      <c r="C198" s="30" t="s">
        <v>304</v>
      </c>
      <c r="D198" s="31" t="s">
        <v>81</v>
      </c>
      <c r="E198" s="31"/>
      <c r="F198" s="31"/>
      <c r="G198" s="54"/>
      <c r="H198" s="97" t="s">
        <v>19</v>
      </c>
      <c r="I198" s="74" t="s">
        <v>20</v>
      </c>
      <c r="J198" s="32" t="s">
        <v>21</v>
      </c>
      <c r="K198" s="37"/>
      <c r="L198" s="38"/>
      <c r="M198" s="38"/>
      <c r="N198" s="1"/>
      <c r="O198" s="1"/>
      <c r="P198" s="1"/>
      <c r="Q198" s="1"/>
      <c r="R198" s="1"/>
      <c r="S198" s="1"/>
      <c r="T198" s="1"/>
      <c r="U198" s="1"/>
    </row>
    <row r="199" s="50" customFormat="1" ht="95.5" customHeight="1">
      <c r="A199" s="28">
        <v>191</v>
      </c>
      <c r="B199" s="30" t="s">
        <v>299</v>
      </c>
      <c r="C199" s="30" t="s">
        <v>305</v>
      </c>
      <c r="D199" s="31" t="s">
        <v>81</v>
      </c>
      <c r="E199" s="31"/>
      <c r="F199" s="31"/>
      <c r="G199" s="31"/>
      <c r="H199" s="41" t="s">
        <v>19</v>
      </c>
      <c r="I199" s="32" t="s">
        <v>20</v>
      </c>
      <c r="J199" s="32" t="s">
        <v>21</v>
      </c>
      <c r="K199" s="37"/>
      <c r="L199" s="38"/>
      <c r="M199" s="38"/>
      <c r="N199" s="1"/>
      <c r="O199" s="1"/>
      <c r="P199" s="1"/>
      <c r="Q199" s="1"/>
      <c r="R199" s="1"/>
      <c r="S199" s="1"/>
      <c r="T199" s="1"/>
      <c r="U199" s="1"/>
    </row>
    <row r="200" ht="25.5" customHeight="1">
      <c r="A200" s="28">
        <v>192</v>
      </c>
      <c r="B200" s="30" t="s">
        <v>306</v>
      </c>
      <c r="C200" s="30" t="s">
        <v>307</v>
      </c>
      <c r="D200" s="31" t="s">
        <v>81</v>
      </c>
      <c r="E200" s="37"/>
      <c r="F200" s="38"/>
      <c r="G200" s="38"/>
      <c r="H200" s="31" t="s">
        <v>86</v>
      </c>
      <c r="I200" s="32" t="s">
        <v>20</v>
      </c>
      <c r="J200" s="32" t="s">
        <v>21</v>
      </c>
      <c r="K200" s="37"/>
      <c r="L200" s="38"/>
      <c r="M200" s="38"/>
    </row>
    <row r="201" ht="25.5" customHeight="1">
      <c r="A201" s="31">
        <v>193</v>
      </c>
      <c r="B201" s="30" t="s">
        <v>299</v>
      </c>
      <c r="C201" s="30" t="s">
        <v>308</v>
      </c>
      <c r="D201" s="31" t="s">
        <v>81</v>
      </c>
      <c r="E201" s="31"/>
      <c r="F201" s="31"/>
      <c r="G201" s="31"/>
      <c r="H201" s="41" t="s">
        <v>19</v>
      </c>
      <c r="I201" s="32" t="s">
        <v>20</v>
      </c>
      <c r="J201" s="32" t="s">
        <v>21</v>
      </c>
      <c r="K201" s="37"/>
      <c r="L201" s="38"/>
      <c r="M201" s="38"/>
    </row>
    <row r="202" ht="55" customHeight="1">
      <c r="A202" s="28">
        <v>194</v>
      </c>
      <c r="B202" s="30" t="s">
        <v>309</v>
      </c>
      <c r="C202" s="30" t="s">
        <v>310</v>
      </c>
      <c r="D202" s="31" t="s">
        <v>81</v>
      </c>
      <c r="E202" s="31" t="s">
        <v>16</v>
      </c>
      <c r="F202" s="32" t="s">
        <v>17</v>
      </c>
      <c r="G202" s="32" t="s">
        <v>18</v>
      </c>
      <c r="H202" s="31" t="s">
        <v>19</v>
      </c>
      <c r="I202" s="32" t="s">
        <v>20</v>
      </c>
      <c r="J202" s="32" t="s">
        <v>21</v>
      </c>
      <c r="K202" s="31"/>
      <c r="L202" s="31"/>
      <c r="M202" s="31"/>
    </row>
    <row r="203" ht="75" customHeight="1">
      <c r="A203" s="28">
        <v>195</v>
      </c>
      <c r="B203" s="30" t="s">
        <v>95</v>
      </c>
      <c r="C203" s="98" t="s">
        <v>311</v>
      </c>
      <c r="D203" s="31" t="s">
        <v>312</v>
      </c>
      <c r="E203" s="41" t="s">
        <v>16</v>
      </c>
      <c r="F203" s="32" t="s">
        <v>17</v>
      </c>
      <c r="G203" s="32" t="s">
        <v>18</v>
      </c>
      <c r="H203" s="31"/>
      <c r="I203" s="31"/>
      <c r="J203" s="31"/>
      <c r="K203" s="37"/>
      <c r="L203" s="38"/>
      <c r="M203" s="38"/>
    </row>
    <row r="204" ht="61" customHeight="1">
      <c r="A204" s="31">
        <v>196</v>
      </c>
      <c r="B204" s="30" t="s">
        <v>313</v>
      </c>
      <c r="C204" s="30" t="s">
        <v>314</v>
      </c>
      <c r="D204" s="31" t="s">
        <v>315</v>
      </c>
      <c r="E204" s="31"/>
      <c r="F204" s="31"/>
      <c r="G204" s="31"/>
      <c r="H204" s="31"/>
      <c r="I204" s="32"/>
      <c r="J204" s="32"/>
      <c r="K204" s="41" t="s">
        <v>46</v>
      </c>
      <c r="L204" s="32" t="s">
        <v>30</v>
      </c>
      <c r="M204" s="32" t="s">
        <v>31</v>
      </c>
    </row>
    <row r="205" ht="79.5" customHeight="1">
      <c r="A205" s="28">
        <v>197</v>
      </c>
      <c r="B205" s="30" t="s">
        <v>299</v>
      </c>
      <c r="C205" s="30" t="s">
        <v>316</v>
      </c>
      <c r="D205" s="31" t="s">
        <v>81</v>
      </c>
      <c r="E205" s="31"/>
      <c r="F205" s="32"/>
      <c r="G205" s="32"/>
      <c r="H205" s="41" t="s">
        <v>19</v>
      </c>
      <c r="I205" s="32" t="s">
        <v>20</v>
      </c>
      <c r="J205" s="32" t="s">
        <v>21</v>
      </c>
      <c r="K205" s="37"/>
      <c r="L205" s="38"/>
      <c r="M205" s="38"/>
    </row>
    <row r="206" ht="47.5" customHeight="1">
      <c r="A206" s="28">
        <v>198</v>
      </c>
      <c r="B206" s="30" t="s">
        <v>280</v>
      </c>
      <c r="C206" s="30" t="s">
        <v>317</v>
      </c>
      <c r="D206" s="31" t="s">
        <v>81</v>
      </c>
      <c r="E206" s="31"/>
      <c r="F206" s="31"/>
      <c r="G206" s="31"/>
      <c r="H206" s="53"/>
      <c r="I206" s="31"/>
      <c r="J206" s="31"/>
      <c r="K206" s="31" t="s">
        <v>46</v>
      </c>
      <c r="L206" s="32" t="s">
        <v>30</v>
      </c>
      <c r="M206" s="32" t="s">
        <v>31</v>
      </c>
    </row>
    <row r="207" ht="34" customHeight="1">
      <c r="A207" s="28">
        <v>199</v>
      </c>
      <c r="B207" s="30" t="s">
        <v>299</v>
      </c>
      <c r="C207" s="30" t="s">
        <v>318</v>
      </c>
      <c r="D207" s="31" t="s">
        <v>81</v>
      </c>
      <c r="E207" s="31"/>
      <c r="F207" s="32"/>
      <c r="G207" s="87"/>
      <c r="H207" s="97" t="s">
        <v>19</v>
      </c>
      <c r="I207" s="74" t="s">
        <v>20</v>
      </c>
      <c r="J207" s="32" t="s">
        <v>21</v>
      </c>
      <c r="K207" s="37"/>
      <c r="L207" s="38"/>
      <c r="M207" s="38"/>
    </row>
    <row r="208" ht="122.25" customHeight="1">
      <c r="A208" s="31">
        <v>200</v>
      </c>
      <c r="B208" s="30" t="s">
        <v>299</v>
      </c>
      <c r="C208" s="4" t="s">
        <v>319</v>
      </c>
      <c r="D208" s="31" t="s">
        <v>81</v>
      </c>
      <c r="E208" s="37"/>
      <c r="F208" s="38"/>
      <c r="G208" s="38"/>
      <c r="H208" s="41" t="s">
        <v>19</v>
      </c>
      <c r="I208" s="32" t="s">
        <v>20</v>
      </c>
      <c r="J208" s="32" t="s">
        <v>21</v>
      </c>
      <c r="K208" s="31"/>
      <c r="L208" s="32"/>
      <c r="M208" s="32"/>
    </row>
    <row r="209" ht="32.5" customHeight="1">
      <c r="A209" s="28">
        <v>201</v>
      </c>
      <c r="B209" s="30" t="s">
        <v>299</v>
      </c>
      <c r="C209" s="30" t="s">
        <v>320</v>
      </c>
      <c r="D209" s="31" t="s">
        <v>81</v>
      </c>
      <c r="E209" s="31"/>
      <c r="F209" s="32"/>
      <c r="G209" s="32"/>
      <c r="H209" s="42" t="s">
        <v>19</v>
      </c>
      <c r="I209" s="32" t="s">
        <v>20</v>
      </c>
      <c r="J209" s="32" t="s">
        <v>21</v>
      </c>
      <c r="K209" s="37"/>
      <c r="L209" s="38"/>
      <c r="M209" s="38"/>
    </row>
    <row r="210" ht="25.5" customHeight="1">
      <c r="A210" s="28">
        <v>202</v>
      </c>
      <c r="B210" s="30" t="s">
        <v>299</v>
      </c>
      <c r="C210" s="30" t="s">
        <v>321</v>
      </c>
      <c r="D210" s="31" t="s">
        <v>81</v>
      </c>
      <c r="E210" s="31"/>
      <c r="F210" s="32"/>
      <c r="G210" s="32"/>
      <c r="H210" s="41" t="s">
        <v>19</v>
      </c>
      <c r="I210" s="32" t="s">
        <v>20</v>
      </c>
      <c r="J210" s="32" t="s">
        <v>21</v>
      </c>
      <c r="K210" s="31"/>
      <c r="L210" s="32"/>
      <c r="M210" s="32"/>
    </row>
    <row r="211" ht="35.25" customHeight="1">
      <c r="A211" s="31">
        <v>203</v>
      </c>
      <c r="B211" s="30" t="s">
        <v>299</v>
      </c>
      <c r="C211" s="30" t="s">
        <v>322</v>
      </c>
      <c r="D211" s="31" t="s">
        <v>81</v>
      </c>
      <c r="E211" s="31"/>
      <c r="F211" s="32"/>
      <c r="G211" s="32"/>
      <c r="H211" s="42" t="s">
        <v>19</v>
      </c>
      <c r="I211" s="32" t="s">
        <v>20</v>
      </c>
      <c r="J211" s="32" t="s">
        <v>21</v>
      </c>
      <c r="K211" s="37"/>
      <c r="L211" s="38"/>
      <c r="M211" s="38"/>
    </row>
    <row r="212" ht="41.25" customHeight="1">
      <c r="A212" s="28">
        <v>204</v>
      </c>
      <c r="B212" s="30" t="s">
        <v>323</v>
      </c>
      <c r="C212" s="99" t="s">
        <v>324</v>
      </c>
      <c r="D212" s="31" t="s">
        <v>81</v>
      </c>
      <c r="E212" s="31"/>
      <c r="F212" s="32"/>
      <c r="G212" s="32"/>
      <c r="H212" s="31" t="s">
        <v>19</v>
      </c>
      <c r="I212" s="32" t="s">
        <v>20</v>
      </c>
      <c r="J212" s="32" t="s">
        <v>21</v>
      </c>
      <c r="K212" s="37"/>
      <c r="L212" s="38"/>
      <c r="M212" s="38"/>
    </row>
    <row r="213" ht="12.75" customHeight="1">
      <c r="A213" s="28">
        <v>205</v>
      </c>
      <c r="B213" s="90" t="s">
        <v>299</v>
      </c>
      <c r="C213" s="100" t="s">
        <v>325</v>
      </c>
      <c r="D213" s="65" t="s">
        <v>81</v>
      </c>
      <c r="E213" s="31" t="s">
        <v>16</v>
      </c>
      <c r="F213" s="32" t="s">
        <v>17</v>
      </c>
      <c r="G213" s="32" t="s">
        <v>18</v>
      </c>
      <c r="H213" s="31" t="s">
        <v>19</v>
      </c>
      <c r="I213" s="32" t="s">
        <v>20</v>
      </c>
      <c r="J213" s="32" t="s">
        <v>21</v>
      </c>
      <c r="K213" s="31"/>
      <c r="L213" s="31"/>
      <c r="M213" s="31"/>
    </row>
    <row r="214" ht="25.5" customHeight="1">
      <c r="A214" s="28">
        <v>206</v>
      </c>
      <c r="B214" s="30" t="s">
        <v>252</v>
      </c>
      <c r="C214" s="4" t="s">
        <v>326</v>
      </c>
      <c r="D214" s="31" t="s">
        <v>81</v>
      </c>
      <c r="E214" s="31"/>
      <c r="F214" s="31"/>
      <c r="G214" s="31"/>
      <c r="H214" s="31" t="s">
        <v>19</v>
      </c>
      <c r="I214" s="32" t="s">
        <v>20</v>
      </c>
      <c r="J214" s="32" t="s">
        <v>21</v>
      </c>
      <c r="K214" s="37"/>
      <c r="L214" s="38"/>
      <c r="M214" s="38"/>
    </row>
    <row r="215" ht="58" customHeight="1">
      <c r="A215" s="31">
        <v>207</v>
      </c>
      <c r="B215" s="30" t="s">
        <v>264</v>
      </c>
      <c r="C215" s="71" t="s">
        <v>327</v>
      </c>
      <c r="D215" s="31" t="s">
        <v>81</v>
      </c>
      <c r="E215" s="31"/>
      <c r="F215" s="31"/>
      <c r="G215" s="31"/>
      <c r="H215" s="31" t="s">
        <v>19</v>
      </c>
      <c r="I215" s="32" t="s">
        <v>20</v>
      </c>
      <c r="J215" s="32" t="s">
        <v>21</v>
      </c>
      <c r="K215" s="37"/>
      <c r="L215" s="38"/>
      <c r="M215" s="38"/>
    </row>
    <row r="216" ht="25.5" customHeight="1">
      <c r="A216" s="28">
        <v>208</v>
      </c>
      <c r="B216" s="30" t="s">
        <v>264</v>
      </c>
      <c r="C216" s="30" t="s">
        <v>328</v>
      </c>
      <c r="D216" s="31" t="s">
        <v>81</v>
      </c>
      <c r="E216" s="31"/>
      <c r="F216" s="31"/>
      <c r="G216" s="31"/>
      <c r="H216" s="31" t="s">
        <v>82</v>
      </c>
      <c r="I216" s="32" t="s">
        <v>20</v>
      </c>
      <c r="J216" s="32" t="s">
        <v>21</v>
      </c>
      <c r="K216" s="31" t="s">
        <v>46</v>
      </c>
      <c r="L216" s="32" t="s">
        <v>30</v>
      </c>
      <c r="M216" s="32" t="s">
        <v>31</v>
      </c>
    </row>
    <row r="217" ht="25.5" customHeight="1">
      <c r="A217" s="28">
        <v>209</v>
      </c>
      <c r="B217" s="30" t="s">
        <v>264</v>
      </c>
      <c r="C217" s="30" t="s">
        <v>329</v>
      </c>
      <c r="D217" s="31" t="s">
        <v>81</v>
      </c>
      <c r="E217" s="31"/>
      <c r="F217" s="31"/>
      <c r="G217" s="31"/>
      <c r="H217" s="31" t="s">
        <v>19</v>
      </c>
      <c r="I217" s="32" t="s">
        <v>20</v>
      </c>
      <c r="J217" s="32" t="s">
        <v>21</v>
      </c>
      <c r="K217" s="31"/>
      <c r="L217" s="31"/>
      <c r="M217" s="31"/>
    </row>
    <row r="218" ht="34" customHeight="1">
      <c r="A218" s="31">
        <v>210</v>
      </c>
      <c r="B218" s="30" t="s">
        <v>252</v>
      </c>
      <c r="C218" s="30" t="s">
        <v>330</v>
      </c>
      <c r="D218" s="31" t="s">
        <v>81</v>
      </c>
      <c r="E218" s="31"/>
      <c r="F218" s="31"/>
      <c r="G218" s="31"/>
      <c r="H218" s="31" t="s">
        <v>82</v>
      </c>
      <c r="I218" s="32" t="s">
        <v>20</v>
      </c>
      <c r="J218" s="32" t="s">
        <v>21</v>
      </c>
      <c r="K218" s="37"/>
      <c r="L218" s="38"/>
      <c r="M218" s="38"/>
    </row>
    <row r="219" ht="102" customHeight="1">
      <c r="A219" s="28">
        <v>211</v>
      </c>
      <c r="B219" s="13" t="s">
        <v>252</v>
      </c>
      <c r="C219" s="30" t="s">
        <v>331</v>
      </c>
      <c r="D219" s="31" t="s">
        <v>81</v>
      </c>
      <c r="E219" s="31"/>
      <c r="F219" s="31"/>
      <c r="G219" s="31"/>
      <c r="H219" s="31" t="s">
        <v>86</v>
      </c>
      <c r="I219" s="32" t="s">
        <v>20</v>
      </c>
      <c r="J219" s="32" t="s">
        <v>21</v>
      </c>
      <c r="K219" s="31"/>
      <c r="L219" s="31"/>
      <c r="M219" s="31"/>
    </row>
    <row r="220" ht="57.75" customHeight="1">
      <c r="A220" s="28">
        <v>212</v>
      </c>
      <c r="B220" s="30" t="s">
        <v>264</v>
      </c>
      <c r="C220" s="30" t="s">
        <v>332</v>
      </c>
      <c r="D220" s="31" t="s">
        <v>81</v>
      </c>
      <c r="E220" s="31"/>
      <c r="F220" s="31"/>
      <c r="G220" s="31"/>
      <c r="H220" s="31" t="s">
        <v>86</v>
      </c>
      <c r="I220" s="32" t="s">
        <v>20</v>
      </c>
      <c r="J220" s="32" t="s">
        <v>21</v>
      </c>
      <c r="K220" s="31"/>
      <c r="L220" s="31"/>
      <c r="M220" s="31"/>
    </row>
    <row r="221" ht="29.5" customHeight="1">
      <c r="A221" s="28">
        <v>213</v>
      </c>
      <c r="B221" s="30" t="s">
        <v>264</v>
      </c>
      <c r="C221" s="30" t="s">
        <v>333</v>
      </c>
      <c r="D221" s="31" t="s">
        <v>81</v>
      </c>
      <c r="E221" s="31"/>
      <c r="F221" s="31"/>
      <c r="G221" s="31"/>
      <c r="H221" s="31" t="s">
        <v>82</v>
      </c>
      <c r="I221" s="32" t="s">
        <v>20</v>
      </c>
      <c r="J221" s="32" t="s">
        <v>21</v>
      </c>
      <c r="K221" s="31"/>
      <c r="L221" s="31"/>
      <c r="M221" s="31"/>
    </row>
    <row r="222" ht="76" customHeight="1">
      <c r="A222" s="31">
        <v>214</v>
      </c>
      <c r="B222" s="30" t="s">
        <v>334</v>
      </c>
      <c r="C222" s="30" t="s">
        <v>335</v>
      </c>
      <c r="D222" s="31" t="s">
        <v>81</v>
      </c>
      <c r="E222" s="31"/>
      <c r="F222" s="31"/>
      <c r="G222" s="31"/>
      <c r="H222" s="31" t="s">
        <v>86</v>
      </c>
      <c r="I222" s="32" t="s">
        <v>20</v>
      </c>
      <c r="J222" s="32" t="s">
        <v>21</v>
      </c>
      <c r="K222" s="37"/>
      <c r="L222" s="38"/>
      <c r="M222" s="38"/>
    </row>
    <row r="223" s="101" customFormat="1" ht="51" customHeight="1">
      <c r="A223" s="28">
        <v>215</v>
      </c>
      <c r="B223" s="30" t="s">
        <v>334</v>
      </c>
      <c r="C223" s="30" t="s">
        <v>336</v>
      </c>
      <c r="D223" s="31" t="s">
        <v>81</v>
      </c>
      <c r="E223" s="31"/>
      <c r="F223" s="31"/>
      <c r="G223" s="31"/>
      <c r="H223" s="31" t="s">
        <v>19</v>
      </c>
      <c r="I223" s="32" t="s">
        <v>20</v>
      </c>
      <c r="J223" s="32" t="s">
        <v>21</v>
      </c>
      <c r="K223" s="37"/>
      <c r="L223" s="38"/>
      <c r="M223" s="38"/>
      <c r="N223" s="1"/>
      <c r="O223" s="1"/>
      <c r="P223" s="1"/>
      <c r="Q223" s="1"/>
      <c r="R223" s="1"/>
      <c r="S223" s="1"/>
      <c r="T223" s="1"/>
      <c r="U223" s="1"/>
    </row>
    <row r="224" ht="63.75" customHeight="1">
      <c r="A224" s="28">
        <v>216</v>
      </c>
      <c r="B224" s="30" t="s">
        <v>334</v>
      </c>
      <c r="C224" s="30" t="s">
        <v>337</v>
      </c>
      <c r="D224" s="31" t="s">
        <v>81</v>
      </c>
      <c r="E224" s="31"/>
      <c r="F224" s="31"/>
      <c r="G224" s="31"/>
      <c r="H224" s="31" t="s">
        <v>19</v>
      </c>
      <c r="I224" s="32" t="s">
        <v>20</v>
      </c>
      <c r="J224" s="32" t="s">
        <v>21</v>
      </c>
      <c r="K224" s="37"/>
      <c r="L224" s="38"/>
      <c r="M224" s="38"/>
    </row>
    <row r="225" ht="79" customHeight="1">
      <c r="A225" s="31">
        <v>217</v>
      </c>
      <c r="B225" s="30" t="s">
        <v>334</v>
      </c>
      <c r="C225" s="30" t="s">
        <v>338</v>
      </c>
      <c r="D225" s="31" t="s">
        <v>81</v>
      </c>
      <c r="E225" s="31"/>
      <c r="F225" s="31"/>
      <c r="G225" s="31"/>
      <c r="H225" s="31" t="s">
        <v>86</v>
      </c>
      <c r="I225" s="32" t="s">
        <v>20</v>
      </c>
      <c r="J225" s="32" t="s">
        <v>21</v>
      </c>
      <c r="K225" s="37"/>
      <c r="L225" s="38"/>
      <c r="M225" s="38"/>
    </row>
    <row r="226" ht="77.5" customHeight="1">
      <c r="A226" s="28">
        <v>218</v>
      </c>
      <c r="B226" s="30" t="s">
        <v>339</v>
      </c>
      <c r="C226" s="30" t="s">
        <v>340</v>
      </c>
      <c r="D226" s="31" t="s">
        <v>81</v>
      </c>
      <c r="E226" s="31" t="s">
        <v>16</v>
      </c>
      <c r="F226" s="32" t="s">
        <v>17</v>
      </c>
      <c r="G226" s="32" t="s">
        <v>18</v>
      </c>
      <c r="H226" s="31"/>
      <c r="I226" s="31"/>
      <c r="J226" s="31"/>
      <c r="K226" s="31" t="s">
        <v>46</v>
      </c>
      <c r="L226" s="32" t="s">
        <v>30</v>
      </c>
      <c r="M226" s="32" t="s">
        <v>31</v>
      </c>
    </row>
    <row r="227" ht="18" customHeight="1">
      <c r="A227" s="28">
        <v>219</v>
      </c>
      <c r="B227" s="30" t="s">
        <v>341</v>
      </c>
      <c r="C227" s="30" t="s">
        <v>342</v>
      </c>
      <c r="D227" s="31" t="s">
        <v>81</v>
      </c>
      <c r="E227" s="31"/>
      <c r="F227" s="31"/>
      <c r="G227" s="31"/>
      <c r="H227" s="31"/>
      <c r="I227" s="31"/>
      <c r="J227" s="31"/>
      <c r="K227" s="31" t="s">
        <v>29</v>
      </c>
      <c r="L227" s="32" t="s">
        <v>30</v>
      </c>
      <c r="M227" s="32" t="s">
        <v>31</v>
      </c>
    </row>
    <row r="228" s="75" customFormat="1" ht="25.5" customHeight="1">
      <c r="A228" s="28">
        <v>220</v>
      </c>
      <c r="B228" s="30" t="s">
        <v>343</v>
      </c>
      <c r="C228" s="30" t="s">
        <v>344</v>
      </c>
      <c r="D228" s="31" t="s">
        <v>81</v>
      </c>
      <c r="E228" s="37"/>
      <c r="F228" s="37"/>
      <c r="G228" s="37"/>
      <c r="H228" s="41" t="s">
        <v>19</v>
      </c>
      <c r="I228" s="32" t="s">
        <v>74</v>
      </c>
      <c r="J228" s="34" t="s">
        <v>21</v>
      </c>
      <c r="K228" s="31"/>
      <c r="L228" s="32"/>
      <c r="M228" s="32"/>
      <c r="N228" s="1"/>
      <c r="O228" s="1"/>
      <c r="P228" s="1"/>
      <c r="Q228" s="1"/>
      <c r="R228" s="1"/>
      <c r="S228" s="1"/>
      <c r="T228" s="1"/>
      <c r="U228" s="1"/>
    </row>
    <row r="229" ht="25.5" customHeight="1">
      <c r="A229" s="31">
        <v>221</v>
      </c>
      <c r="B229" s="30" t="s">
        <v>246</v>
      </c>
      <c r="C229" s="30" t="s">
        <v>345</v>
      </c>
      <c r="D229" s="31" t="s">
        <v>81</v>
      </c>
      <c r="E229" s="31" t="s">
        <v>16</v>
      </c>
      <c r="F229" s="32" t="s">
        <v>17</v>
      </c>
      <c r="G229" s="32" t="s">
        <v>18</v>
      </c>
      <c r="H229" s="31"/>
      <c r="I229" s="31"/>
      <c r="J229" s="31"/>
      <c r="K229" s="31"/>
      <c r="L229" s="31"/>
      <c r="M229" s="31"/>
    </row>
    <row r="230" ht="97.5" customHeight="1">
      <c r="A230" s="28">
        <v>222</v>
      </c>
      <c r="B230" s="30" t="s">
        <v>346</v>
      </c>
      <c r="C230" s="4" t="s">
        <v>347</v>
      </c>
      <c r="D230" s="31" t="s">
        <v>275</v>
      </c>
      <c r="E230" s="31"/>
      <c r="F230" s="31"/>
      <c r="G230" s="31"/>
      <c r="H230" s="31" t="s">
        <v>51</v>
      </c>
      <c r="I230" s="32" t="s">
        <v>20</v>
      </c>
      <c r="J230" s="32" t="s">
        <v>21</v>
      </c>
      <c r="K230" s="31"/>
      <c r="L230" s="31"/>
      <c r="M230" s="31"/>
    </row>
    <row r="231" ht="38.5" customHeight="1">
      <c r="A231" s="28">
        <v>223</v>
      </c>
      <c r="B231" s="35" t="s">
        <v>348</v>
      </c>
      <c r="C231" s="30" t="s">
        <v>349</v>
      </c>
      <c r="D231" s="31" t="s">
        <v>81</v>
      </c>
      <c r="E231" s="37"/>
      <c r="F231" s="38"/>
      <c r="G231" s="38"/>
      <c r="H231" s="33" t="s">
        <v>19</v>
      </c>
      <c r="I231" s="32" t="s">
        <v>20</v>
      </c>
      <c r="J231" s="34" t="s">
        <v>21</v>
      </c>
      <c r="K231" s="31"/>
      <c r="L231" s="31"/>
      <c r="M231" s="31"/>
    </row>
    <row r="232" ht="68.25" customHeight="1">
      <c r="A232" s="31">
        <v>224</v>
      </c>
      <c r="B232" s="30" t="s">
        <v>346</v>
      </c>
      <c r="C232" s="4" t="s">
        <v>350</v>
      </c>
      <c r="D232" s="31" t="s">
        <v>275</v>
      </c>
      <c r="E232" s="31"/>
      <c r="F232" s="31"/>
      <c r="G232" s="31"/>
      <c r="H232" s="31" t="s">
        <v>51</v>
      </c>
      <c r="I232" s="32" t="s">
        <v>20</v>
      </c>
      <c r="J232" s="32" t="s">
        <v>21</v>
      </c>
      <c r="K232" s="31"/>
      <c r="L232" s="31"/>
      <c r="M232" s="31"/>
    </row>
    <row r="233" ht="70.5" customHeight="1">
      <c r="A233" s="28">
        <v>225</v>
      </c>
      <c r="B233" s="30" t="s">
        <v>346</v>
      </c>
      <c r="C233" s="30" t="s">
        <v>351</v>
      </c>
      <c r="D233" s="33" t="s">
        <v>275</v>
      </c>
      <c r="E233" s="31"/>
      <c r="F233" s="31"/>
      <c r="G233" s="31"/>
      <c r="H233" s="31" t="s">
        <v>51</v>
      </c>
      <c r="I233" s="32" t="s">
        <v>20</v>
      </c>
      <c r="J233" s="32" t="s">
        <v>21</v>
      </c>
      <c r="K233" s="33" t="s">
        <v>46</v>
      </c>
      <c r="L233" s="32" t="s">
        <v>47</v>
      </c>
      <c r="M233" s="32" t="s">
        <v>31</v>
      </c>
    </row>
    <row r="234" ht="58" customHeight="1">
      <c r="A234" s="28">
        <v>226</v>
      </c>
      <c r="B234" s="30" t="s">
        <v>346</v>
      </c>
      <c r="C234" s="30" t="s">
        <v>352</v>
      </c>
      <c r="D234" s="31" t="s">
        <v>81</v>
      </c>
      <c r="E234" s="31"/>
      <c r="F234" s="31"/>
      <c r="G234" s="31"/>
      <c r="H234" s="31"/>
      <c r="I234" s="31"/>
      <c r="J234" s="31"/>
      <c r="K234" s="31" t="s">
        <v>41</v>
      </c>
      <c r="L234" s="32" t="s">
        <v>30</v>
      </c>
      <c r="M234" s="32" t="s">
        <v>31</v>
      </c>
    </row>
    <row r="235" ht="27.75" customHeight="1">
      <c r="A235" s="28">
        <v>227</v>
      </c>
      <c r="B235" s="30" t="s">
        <v>346</v>
      </c>
      <c r="C235" s="30" t="s">
        <v>353</v>
      </c>
      <c r="D235" s="33" t="s">
        <v>275</v>
      </c>
      <c r="E235" s="31"/>
      <c r="F235" s="31"/>
      <c r="G235" s="31"/>
      <c r="H235" s="53" t="s">
        <v>51</v>
      </c>
      <c r="I235" s="32" t="s">
        <v>20</v>
      </c>
      <c r="J235" s="32" t="s">
        <v>21</v>
      </c>
      <c r="K235" s="31" t="s">
        <v>46</v>
      </c>
      <c r="L235" s="32" t="s">
        <v>47</v>
      </c>
      <c r="M235" s="32" t="s">
        <v>31</v>
      </c>
    </row>
    <row r="236" ht="82.5" customHeight="1">
      <c r="A236" s="31">
        <v>228</v>
      </c>
      <c r="B236" s="30" t="s">
        <v>346</v>
      </c>
      <c r="C236" s="13" t="s">
        <v>354</v>
      </c>
      <c r="D236" s="31" t="s">
        <v>81</v>
      </c>
      <c r="E236" s="33"/>
      <c r="F236" s="31"/>
      <c r="G236" s="31"/>
      <c r="H236" s="37"/>
      <c r="I236" s="49"/>
      <c r="J236" s="38"/>
      <c r="K236" s="33" t="s">
        <v>41</v>
      </c>
      <c r="L236" s="32" t="s">
        <v>30</v>
      </c>
      <c r="M236" s="32" t="s">
        <v>31</v>
      </c>
    </row>
    <row r="237" ht="66" customHeight="1">
      <c r="A237" s="28">
        <v>229</v>
      </c>
      <c r="B237" s="30" t="s">
        <v>346</v>
      </c>
      <c r="C237" s="30" t="s">
        <v>355</v>
      </c>
      <c r="D237" s="33" t="s">
        <v>81</v>
      </c>
      <c r="E237" s="31"/>
      <c r="F237" s="33"/>
      <c r="G237" s="31"/>
      <c r="H237" s="37"/>
      <c r="I237" s="38"/>
      <c r="J237" s="49"/>
      <c r="K237" s="31" t="s">
        <v>41</v>
      </c>
      <c r="L237" s="34" t="s">
        <v>30</v>
      </c>
      <c r="M237" s="32" t="s">
        <v>31</v>
      </c>
    </row>
    <row r="238" ht="71.5" customHeight="1">
      <c r="A238" s="28">
        <v>230</v>
      </c>
      <c r="B238" s="30" t="s">
        <v>346</v>
      </c>
      <c r="C238" s="102" t="s">
        <v>356</v>
      </c>
      <c r="D238" s="31" t="s">
        <v>81</v>
      </c>
      <c r="E238" s="33"/>
      <c r="F238" s="31"/>
      <c r="G238" s="31"/>
      <c r="H238" s="37"/>
      <c r="I238" s="49"/>
      <c r="J238" s="38"/>
      <c r="K238" s="33" t="s">
        <v>41</v>
      </c>
      <c r="L238" s="32" t="s">
        <v>30</v>
      </c>
      <c r="M238" s="32" t="s">
        <v>31</v>
      </c>
    </row>
    <row r="239" ht="55.5" customHeight="1">
      <c r="A239" s="28">
        <v>231</v>
      </c>
      <c r="B239" s="30" t="s">
        <v>346</v>
      </c>
      <c r="C239" s="71" t="s">
        <v>357</v>
      </c>
      <c r="D239" s="31" t="s">
        <v>81</v>
      </c>
      <c r="E239" s="31"/>
      <c r="F239" s="33"/>
      <c r="G239" s="31"/>
      <c r="H239" s="31"/>
      <c r="I239" s="31"/>
      <c r="J239" s="33"/>
      <c r="K239" s="31" t="s">
        <v>41</v>
      </c>
      <c r="L239" s="34" t="s">
        <v>30</v>
      </c>
      <c r="M239" s="32" t="s">
        <v>31</v>
      </c>
    </row>
    <row r="240" ht="48.75" customHeight="1">
      <c r="A240" s="28">
        <v>232</v>
      </c>
      <c r="B240" s="30" t="s">
        <v>346</v>
      </c>
      <c r="C240" s="30" t="s">
        <v>358</v>
      </c>
      <c r="D240" s="9" t="s">
        <v>275</v>
      </c>
      <c r="E240" s="31"/>
      <c r="F240" s="31"/>
      <c r="G240" s="31"/>
      <c r="H240" s="103" t="s">
        <v>51</v>
      </c>
      <c r="I240" s="32" t="s">
        <v>20</v>
      </c>
      <c r="J240" s="32" t="s">
        <v>21</v>
      </c>
      <c r="K240" s="33" t="s">
        <v>46</v>
      </c>
      <c r="L240" s="32" t="s">
        <v>47</v>
      </c>
      <c r="M240" s="32" t="s">
        <v>31</v>
      </c>
    </row>
    <row r="241" ht="103.5" customHeight="1">
      <c r="A241" s="28">
        <v>233</v>
      </c>
      <c r="B241" s="30" t="s">
        <v>359</v>
      </c>
      <c r="C241" s="4" t="s">
        <v>360</v>
      </c>
      <c r="D241" s="31" t="s">
        <v>81</v>
      </c>
      <c r="E241" s="31"/>
      <c r="F241" s="31"/>
      <c r="G241" s="31"/>
      <c r="H241" s="31"/>
      <c r="I241" s="31"/>
      <c r="J241" s="31"/>
      <c r="K241" s="31" t="s">
        <v>46</v>
      </c>
      <c r="L241" s="32" t="s">
        <v>30</v>
      </c>
      <c r="M241" s="32" t="s">
        <v>31</v>
      </c>
    </row>
    <row r="242" ht="25.5" customHeight="1">
      <c r="A242" s="28">
        <v>234</v>
      </c>
      <c r="B242" s="30" t="s">
        <v>361</v>
      </c>
      <c r="C242" s="30" t="s">
        <v>362</v>
      </c>
      <c r="D242" s="31" t="s">
        <v>315</v>
      </c>
      <c r="E242" s="31" t="s">
        <v>16</v>
      </c>
      <c r="F242" s="32" t="s">
        <v>17</v>
      </c>
      <c r="G242" s="32" t="s">
        <v>18</v>
      </c>
      <c r="H242" s="31" t="s">
        <v>19</v>
      </c>
      <c r="I242" s="34" t="s">
        <v>20</v>
      </c>
      <c r="J242" s="32" t="s">
        <v>21</v>
      </c>
      <c r="K242" s="31"/>
      <c r="L242" s="31"/>
      <c r="M242" s="31"/>
    </row>
    <row r="243" ht="25.5" customHeight="1">
      <c r="A243" s="28">
        <v>235</v>
      </c>
      <c r="B243" s="30" t="s">
        <v>363</v>
      </c>
      <c r="C243" s="98" t="s">
        <v>364</v>
      </c>
      <c r="D243" s="31" t="s">
        <v>15</v>
      </c>
      <c r="E243" s="31" t="s">
        <v>16</v>
      </c>
      <c r="F243" s="31" t="s">
        <v>17</v>
      </c>
      <c r="G243" s="31" t="s">
        <v>18</v>
      </c>
      <c r="H243" s="33" t="s">
        <v>19</v>
      </c>
      <c r="I243" s="32" t="s">
        <v>74</v>
      </c>
      <c r="J243" s="34" t="s">
        <v>21</v>
      </c>
      <c r="K243" s="31"/>
      <c r="L243" s="31"/>
      <c r="M243" s="31"/>
    </row>
    <row r="244" ht="28.5">
      <c r="A244" s="28">
        <v>236</v>
      </c>
      <c r="B244" s="30" t="s">
        <v>363</v>
      </c>
      <c r="C244" s="13" t="s">
        <v>365</v>
      </c>
      <c r="D244" s="31" t="s">
        <v>15</v>
      </c>
      <c r="E244" s="31" t="s">
        <v>16</v>
      </c>
      <c r="F244" s="31" t="s">
        <v>17</v>
      </c>
      <c r="G244" s="31" t="s">
        <v>18</v>
      </c>
      <c r="H244" s="31" t="s">
        <v>86</v>
      </c>
      <c r="I244" s="52" t="s">
        <v>74</v>
      </c>
      <c r="J244" s="32" t="s">
        <v>21</v>
      </c>
      <c r="K244" s="31"/>
      <c r="L244" s="31"/>
      <c r="M244" s="31"/>
    </row>
    <row r="245" ht="27.75" customHeight="1">
      <c r="A245" s="28">
        <v>237</v>
      </c>
      <c r="B245" s="30" t="s">
        <v>212</v>
      </c>
      <c r="C245" s="30" t="s">
        <v>366</v>
      </c>
      <c r="D245" s="31" t="s">
        <v>15</v>
      </c>
      <c r="E245" s="31"/>
      <c r="F245" s="32"/>
      <c r="G245" s="32"/>
      <c r="H245" s="31" t="s">
        <v>367</v>
      </c>
      <c r="I245" s="32" t="s">
        <v>20</v>
      </c>
      <c r="J245" s="32" t="s">
        <v>21</v>
      </c>
      <c r="K245" s="31"/>
      <c r="L245" s="31"/>
      <c r="M245" s="31"/>
    </row>
    <row r="246" ht="31.5" customHeight="1">
      <c r="A246" s="28">
        <v>238</v>
      </c>
      <c r="B246" s="30" t="s">
        <v>212</v>
      </c>
      <c r="C246" s="30" t="s">
        <v>368</v>
      </c>
      <c r="D246" s="31" t="s">
        <v>15</v>
      </c>
      <c r="E246" s="31"/>
      <c r="F246" s="32"/>
      <c r="G246" s="32"/>
      <c r="H246" s="31"/>
      <c r="I246" s="32"/>
      <c r="J246" s="32"/>
      <c r="K246" s="33" t="s">
        <v>46</v>
      </c>
      <c r="L246" s="32" t="s">
        <v>47</v>
      </c>
      <c r="M246" s="32" t="s">
        <v>31</v>
      </c>
    </row>
    <row r="247" ht="66" customHeight="1">
      <c r="A247" s="28">
        <v>239</v>
      </c>
      <c r="B247" s="30" t="s">
        <v>369</v>
      </c>
      <c r="C247" s="30" t="s">
        <v>370</v>
      </c>
      <c r="D247" s="31" t="s">
        <v>15</v>
      </c>
      <c r="E247" s="31"/>
      <c r="F247" s="32"/>
      <c r="G247" s="32"/>
      <c r="H247" s="31"/>
      <c r="I247" s="32"/>
      <c r="J247" s="32"/>
      <c r="K247" s="31" t="s">
        <v>46</v>
      </c>
      <c r="L247" s="32" t="s">
        <v>30</v>
      </c>
      <c r="M247" s="32" t="s">
        <v>31</v>
      </c>
    </row>
    <row r="248" ht="63.75" customHeight="1">
      <c r="A248" s="28">
        <v>240</v>
      </c>
      <c r="B248" s="30" t="s">
        <v>369</v>
      </c>
      <c r="C248" s="30" t="s">
        <v>371</v>
      </c>
      <c r="D248" s="31" t="s">
        <v>15</v>
      </c>
      <c r="E248" s="31"/>
      <c r="F248" s="32"/>
      <c r="G248" s="32"/>
      <c r="H248" s="31"/>
      <c r="I248" s="32"/>
      <c r="J248" s="32"/>
      <c r="K248" s="31" t="s">
        <v>46</v>
      </c>
      <c r="L248" s="32" t="s">
        <v>30</v>
      </c>
      <c r="M248" s="32" t="s">
        <v>31</v>
      </c>
    </row>
    <row r="249" ht="38.25" customHeight="1">
      <c r="A249" s="28">
        <v>241</v>
      </c>
      <c r="B249" s="30" t="s">
        <v>369</v>
      </c>
      <c r="C249" s="30" t="s">
        <v>372</v>
      </c>
      <c r="D249" s="31" t="s">
        <v>15</v>
      </c>
      <c r="E249" s="31"/>
      <c r="F249" s="32"/>
      <c r="G249" s="32"/>
      <c r="H249" s="31"/>
      <c r="I249" s="32"/>
      <c r="J249" s="32"/>
      <c r="K249" s="31" t="s">
        <v>46</v>
      </c>
      <c r="L249" s="32" t="s">
        <v>30</v>
      </c>
      <c r="M249" s="32" t="s">
        <v>31</v>
      </c>
    </row>
    <row r="250" ht="29.5" customHeight="1">
      <c r="A250" s="28">
        <v>242</v>
      </c>
      <c r="B250" s="30" t="s">
        <v>166</v>
      </c>
      <c r="C250" s="89" t="s">
        <v>373</v>
      </c>
      <c r="D250" s="31" t="s">
        <v>374</v>
      </c>
      <c r="E250" s="31" t="s">
        <v>113</v>
      </c>
      <c r="F250" s="31" t="s">
        <v>20</v>
      </c>
      <c r="G250" s="31" t="s">
        <v>18</v>
      </c>
      <c r="H250" s="53"/>
      <c r="I250" s="31"/>
      <c r="J250" s="31"/>
      <c r="K250" s="31"/>
      <c r="L250" s="31"/>
      <c r="M250" s="31"/>
    </row>
    <row r="251" ht="38.25" customHeight="1">
      <c r="A251" s="28">
        <v>243</v>
      </c>
      <c r="B251" s="90" t="s">
        <v>375</v>
      </c>
      <c r="C251" s="91" t="s">
        <v>376</v>
      </c>
      <c r="D251" s="65" t="s">
        <v>15</v>
      </c>
      <c r="E251" s="31"/>
      <c r="F251" s="31"/>
      <c r="G251" s="54"/>
      <c r="H251" s="39" t="s">
        <v>19</v>
      </c>
      <c r="I251" s="65" t="s">
        <v>20</v>
      </c>
      <c r="J251" s="33" t="s">
        <v>21</v>
      </c>
      <c r="K251" s="31"/>
      <c r="L251" s="31"/>
      <c r="M251" s="31"/>
    </row>
    <row r="252" ht="46.5" customHeight="1">
      <c r="A252" s="28">
        <v>244</v>
      </c>
      <c r="B252" s="30" t="s">
        <v>27</v>
      </c>
      <c r="C252" s="30" t="s">
        <v>377</v>
      </c>
      <c r="D252" s="31" t="s">
        <v>15</v>
      </c>
      <c r="E252" s="31"/>
      <c r="F252" s="31"/>
      <c r="G252" s="31"/>
      <c r="H252" s="103"/>
      <c r="I252" s="31"/>
      <c r="J252" s="33"/>
      <c r="K252" s="103" t="s">
        <v>29</v>
      </c>
      <c r="L252" s="34" t="s">
        <v>47</v>
      </c>
      <c r="M252" s="32" t="s">
        <v>31</v>
      </c>
    </row>
    <row r="253" ht="66.75" customHeight="1">
      <c r="A253" s="28">
        <v>245</v>
      </c>
      <c r="B253" s="30" t="s">
        <v>95</v>
      </c>
      <c r="C253" s="30" t="s">
        <v>378</v>
      </c>
      <c r="D253" s="31" t="s">
        <v>81</v>
      </c>
      <c r="E253" s="41" t="s">
        <v>16</v>
      </c>
      <c r="F253" s="31" t="s">
        <v>17</v>
      </c>
      <c r="G253" s="31" t="s">
        <v>18</v>
      </c>
      <c r="H253" s="31"/>
      <c r="I253" s="31"/>
      <c r="J253" s="31"/>
      <c r="K253" s="31"/>
      <c r="L253" s="31"/>
      <c r="M253" s="31"/>
    </row>
    <row r="254" ht="25.5" customHeight="1">
      <c r="A254" s="28">
        <v>246</v>
      </c>
      <c r="B254" s="30" t="s">
        <v>95</v>
      </c>
      <c r="C254" s="30" t="s">
        <v>379</v>
      </c>
      <c r="D254" s="31" t="s">
        <v>81</v>
      </c>
      <c r="E254" s="42" t="s">
        <v>16</v>
      </c>
      <c r="F254" s="31" t="s">
        <v>17</v>
      </c>
      <c r="G254" s="31" t="s">
        <v>18</v>
      </c>
      <c r="H254" s="31"/>
      <c r="I254" s="31"/>
      <c r="J254" s="31"/>
      <c r="K254" s="31"/>
      <c r="L254" s="31"/>
      <c r="M254" s="31"/>
    </row>
    <row r="255" ht="29.5" customHeight="1">
      <c r="A255" s="28">
        <v>247</v>
      </c>
      <c r="B255" s="30" t="s">
        <v>95</v>
      </c>
      <c r="C255" s="13" t="s">
        <v>380</v>
      </c>
      <c r="D255" s="31" t="s">
        <v>81</v>
      </c>
      <c r="E255" s="31"/>
      <c r="F255" s="31"/>
      <c r="G255" s="31"/>
      <c r="H255" s="41" t="s">
        <v>19</v>
      </c>
      <c r="I255" s="31" t="s">
        <v>20</v>
      </c>
      <c r="J255" s="31" t="s">
        <v>21</v>
      </c>
      <c r="K255" s="31"/>
      <c r="L255" s="31"/>
      <c r="M255" s="31"/>
    </row>
    <row r="256" ht="68.25" customHeight="1">
      <c r="A256" s="28">
        <v>248</v>
      </c>
      <c r="B256" s="13" t="s">
        <v>323</v>
      </c>
      <c r="C256" s="30" t="s">
        <v>381</v>
      </c>
      <c r="D256" s="31" t="s">
        <v>81</v>
      </c>
      <c r="E256" s="31"/>
      <c r="F256" s="31"/>
      <c r="G256" s="31"/>
      <c r="H256" s="42" t="s">
        <v>19</v>
      </c>
      <c r="I256" s="31" t="s">
        <v>20</v>
      </c>
      <c r="J256" s="31" t="s">
        <v>21</v>
      </c>
      <c r="K256" s="31"/>
      <c r="L256" s="31"/>
      <c r="M256" s="31"/>
    </row>
    <row r="257" ht="27.75" customHeight="1">
      <c r="A257" s="28">
        <v>249</v>
      </c>
      <c r="B257" s="30" t="s">
        <v>95</v>
      </c>
      <c r="C257" s="30" t="s">
        <v>382</v>
      </c>
      <c r="D257" s="31" t="s">
        <v>81</v>
      </c>
      <c r="E257" s="31"/>
      <c r="F257" s="31"/>
      <c r="G257" s="31"/>
      <c r="H257" s="41" t="s">
        <v>19</v>
      </c>
      <c r="I257" s="31" t="s">
        <v>20</v>
      </c>
      <c r="J257" s="31" t="s">
        <v>21</v>
      </c>
      <c r="K257" s="31"/>
      <c r="L257" s="31"/>
      <c r="M257" s="31"/>
    </row>
    <row r="258" ht="55.5" customHeight="1">
      <c r="A258" s="28">
        <v>250</v>
      </c>
      <c r="B258" s="13" t="s">
        <v>323</v>
      </c>
      <c r="C258" s="30" t="s">
        <v>383</v>
      </c>
      <c r="D258" s="31" t="s">
        <v>81</v>
      </c>
      <c r="E258" s="31"/>
      <c r="F258" s="31"/>
      <c r="G258" s="31"/>
      <c r="H258" s="42" t="s">
        <v>19</v>
      </c>
      <c r="I258" s="31" t="s">
        <v>20</v>
      </c>
      <c r="J258" s="31" t="s">
        <v>21</v>
      </c>
      <c r="K258" s="31"/>
      <c r="L258" s="31"/>
      <c r="M258" s="31"/>
    </row>
    <row r="259" ht="42" customHeight="1">
      <c r="A259" s="28">
        <v>251</v>
      </c>
      <c r="B259" s="30" t="s">
        <v>323</v>
      </c>
      <c r="C259" s="30" t="s">
        <v>384</v>
      </c>
      <c r="D259" s="31" t="s">
        <v>81</v>
      </c>
      <c r="E259" s="31"/>
      <c r="F259" s="31"/>
      <c r="G259" s="31"/>
      <c r="H259" s="41" t="s">
        <v>19</v>
      </c>
      <c r="I259" s="31" t="s">
        <v>20</v>
      </c>
      <c r="J259" s="31" t="s">
        <v>21</v>
      </c>
      <c r="K259" s="31"/>
      <c r="L259" s="31"/>
      <c r="M259" s="31"/>
    </row>
    <row r="260" ht="32.5" customHeight="1">
      <c r="A260" s="28">
        <v>252</v>
      </c>
      <c r="B260" s="71" t="s">
        <v>385</v>
      </c>
      <c r="C260" s="30" t="s">
        <v>386</v>
      </c>
      <c r="D260" s="31" t="s">
        <v>15</v>
      </c>
      <c r="E260" s="31"/>
      <c r="F260" s="31"/>
      <c r="G260" s="31"/>
      <c r="H260" s="31" t="s">
        <v>82</v>
      </c>
      <c r="I260" s="54" t="s">
        <v>20</v>
      </c>
      <c r="J260" s="39" t="s">
        <v>21</v>
      </c>
      <c r="K260" s="65"/>
      <c r="L260" s="31"/>
      <c r="M260" s="31"/>
    </row>
    <row r="261" ht="136" customHeight="1">
      <c r="A261" s="28">
        <v>253</v>
      </c>
      <c r="B261" s="30" t="s">
        <v>387</v>
      </c>
      <c r="C261" s="30" t="s">
        <v>388</v>
      </c>
      <c r="D261" s="31" t="s">
        <v>15</v>
      </c>
      <c r="E261" s="31" t="s">
        <v>126</v>
      </c>
      <c r="F261" s="31" t="s">
        <v>17</v>
      </c>
      <c r="G261" s="31" t="s">
        <v>18</v>
      </c>
      <c r="H261" s="31"/>
      <c r="I261" s="31"/>
      <c r="J261" s="103"/>
      <c r="K261" s="31"/>
      <c r="L261" s="31"/>
      <c r="M261" s="31"/>
    </row>
    <row r="262" ht="25.5" customHeight="1">
      <c r="A262" s="28">
        <v>254</v>
      </c>
      <c r="B262" s="30" t="s">
        <v>164</v>
      </c>
      <c r="C262" s="30" t="s">
        <v>389</v>
      </c>
      <c r="D262" s="31" t="s">
        <v>15</v>
      </c>
      <c r="E262" s="31" t="s">
        <v>126</v>
      </c>
      <c r="F262" s="31" t="s">
        <v>17</v>
      </c>
      <c r="G262" s="31" t="s">
        <v>18</v>
      </c>
      <c r="H262" s="31"/>
      <c r="I262" s="31"/>
      <c r="J262" s="31"/>
      <c r="K262" s="31"/>
      <c r="L262" s="31"/>
      <c r="M262" s="31"/>
    </row>
    <row r="263" ht="51" customHeight="1">
      <c r="A263" s="28">
        <v>255</v>
      </c>
      <c r="B263" s="30" t="s">
        <v>124</v>
      </c>
      <c r="C263" s="30" t="s">
        <v>390</v>
      </c>
      <c r="D263" s="31" t="s">
        <v>15</v>
      </c>
      <c r="E263" s="31" t="s">
        <v>126</v>
      </c>
      <c r="F263" s="31" t="s">
        <v>17</v>
      </c>
      <c r="G263" s="31" t="s">
        <v>18</v>
      </c>
      <c r="H263" s="31"/>
      <c r="I263" s="31"/>
      <c r="J263" s="31"/>
      <c r="K263" s="31"/>
      <c r="L263" s="31"/>
      <c r="M263" s="31"/>
    </row>
    <row r="264" ht="25.5" customHeight="1">
      <c r="A264" s="28">
        <v>256</v>
      </c>
      <c r="B264" s="30" t="s">
        <v>391</v>
      </c>
      <c r="C264" s="30" t="s">
        <v>392</v>
      </c>
      <c r="D264" s="31" t="s">
        <v>15</v>
      </c>
      <c r="E264" s="31" t="s">
        <v>126</v>
      </c>
      <c r="F264" s="31" t="s">
        <v>17</v>
      </c>
      <c r="G264" s="31" t="s">
        <v>18</v>
      </c>
      <c r="H264" s="31"/>
      <c r="I264" s="31"/>
      <c r="J264" s="31"/>
      <c r="K264" s="31"/>
      <c r="L264" s="31"/>
      <c r="M264" s="31"/>
    </row>
    <row r="265" ht="38.25" customHeight="1">
      <c r="A265" s="28">
        <v>257</v>
      </c>
      <c r="B265" s="30" t="s">
        <v>393</v>
      </c>
      <c r="C265" s="30" t="s">
        <v>394</v>
      </c>
      <c r="D265" s="31" t="s">
        <v>15</v>
      </c>
      <c r="E265" s="31" t="s">
        <v>126</v>
      </c>
      <c r="F265" s="31" t="s">
        <v>17</v>
      </c>
      <c r="G265" s="31" t="s">
        <v>18</v>
      </c>
      <c r="H265" s="31"/>
      <c r="I265" s="31"/>
      <c r="J265" s="31"/>
      <c r="K265" s="31"/>
      <c r="L265" s="31"/>
      <c r="M265" s="31"/>
    </row>
    <row r="266" ht="54.75" customHeight="1">
      <c r="A266" s="28">
        <v>258</v>
      </c>
      <c r="B266" s="30" t="s">
        <v>395</v>
      </c>
      <c r="C266" s="30" t="s">
        <v>396</v>
      </c>
      <c r="D266" s="31" t="s">
        <v>15</v>
      </c>
      <c r="E266" s="31" t="s">
        <v>126</v>
      </c>
      <c r="F266" s="31" t="s">
        <v>17</v>
      </c>
      <c r="G266" s="31" t="s">
        <v>18</v>
      </c>
      <c r="H266" s="31"/>
      <c r="I266" s="31"/>
      <c r="J266" s="31"/>
      <c r="K266" s="31"/>
      <c r="L266" s="31"/>
      <c r="M266" s="31"/>
    </row>
    <row r="267" ht="25.5" customHeight="1">
      <c r="A267" s="28">
        <v>259</v>
      </c>
      <c r="B267" s="30" t="s">
        <v>397</v>
      </c>
      <c r="C267" s="30" t="s">
        <v>398</v>
      </c>
      <c r="D267" s="31" t="s">
        <v>15</v>
      </c>
      <c r="E267" s="31" t="s">
        <v>126</v>
      </c>
      <c r="F267" s="31" t="s">
        <v>17</v>
      </c>
      <c r="G267" s="31" t="s">
        <v>18</v>
      </c>
      <c r="H267" s="31"/>
      <c r="I267" s="31"/>
      <c r="J267" s="31"/>
      <c r="K267" s="31"/>
      <c r="L267" s="31"/>
      <c r="M267" s="31"/>
    </row>
    <row r="268" ht="63.75" customHeight="1">
      <c r="A268" s="28">
        <v>260</v>
      </c>
      <c r="B268" s="30" t="s">
        <v>399</v>
      </c>
      <c r="C268" s="30" t="s">
        <v>400</v>
      </c>
      <c r="D268" s="31" t="s">
        <v>15</v>
      </c>
      <c r="E268" s="31" t="s">
        <v>126</v>
      </c>
      <c r="F268" s="31" t="s">
        <v>17</v>
      </c>
      <c r="G268" s="31" t="s">
        <v>18</v>
      </c>
      <c r="H268" s="31"/>
      <c r="I268" s="31"/>
      <c r="J268" s="31"/>
      <c r="K268" s="31"/>
      <c r="L268" s="31"/>
      <c r="M268" s="31"/>
    </row>
    <row r="269" ht="94.5" customHeight="1">
      <c r="A269" s="28">
        <v>261</v>
      </c>
      <c r="B269" s="30" t="s">
        <v>399</v>
      </c>
      <c r="C269" s="30" t="s">
        <v>401</v>
      </c>
      <c r="D269" s="31" t="s">
        <v>15</v>
      </c>
      <c r="E269" s="31" t="s">
        <v>126</v>
      </c>
      <c r="F269" s="31" t="s">
        <v>17</v>
      </c>
      <c r="G269" s="31" t="s">
        <v>18</v>
      </c>
      <c r="H269" s="31"/>
      <c r="I269" s="31"/>
      <c r="J269" s="31"/>
      <c r="K269" s="31"/>
      <c r="L269" s="31"/>
      <c r="M269" s="31"/>
    </row>
    <row r="270" ht="41.25" customHeight="1">
      <c r="A270" s="28">
        <v>262</v>
      </c>
      <c r="B270" s="30" t="s">
        <v>393</v>
      </c>
      <c r="C270" s="30" t="s">
        <v>402</v>
      </c>
      <c r="D270" s="31" t="s">
        <v>15</v>
      </c>
      <c r="E270" s="31" t="s">
        <v>126</v>
      </c>
      <c r="F270" s="31" t="s">
        <v>17</v>
      </c>
      <c r="G270" s="31" t="s">
        <v>18</v>
      </c>
      <c r="H270" s="31"/>
      <c r="I270" s="31"/>
      <c r="J270" s="31"/>
      <c r="K270" s="31"/>
      <c r="L270" s="31"/>
      <c r="M270" s="31"/>
    </row>
    <row r="271" ht="76.5" customHeight="1">
      <c r="A271" s="28">
        <v>263</v>
      </c>
      <c r="B271" s="30" t="s">
        <v>403</v>
      </c>
      <c r="C271" s="30" t="s">
        <v>404</v>
      </c>
      <c r="D271" s="31" t="s">
        <v>15</v>
      </c>
      <c r="E271" s="31" t="s">
        <v>126</v>
      </c>
      <c r="F271" s="31" t="s">
        <v>17</v>
      </c>
      <c r="G271" s="31" t="s">
        <v>18</v>
      </c>
      <c r="H271" s="31"/>
      <c r="I271" s="31"/>
      <c r="J271" s="31"/>
      <c r="K271" s="31"/>
      <c r="L271" s="31"/>
      <c r="M271" s="31"/>
    </row>
    <row r="272" ht="63.75" customHeight="1">
      <c r="A272" s="28">
        <v>264</v>
      </c>
      <c r="B272" s="30" t="s">
        <v>164</v>
      </c>
      <c r="C272" s="98" t="s">
        <v>405</v>
      </c>
      <c r="D272" s="31" t="s">
        <v>15</v>
      </c>
      <c r="E272" s="31" t="s">
        <v>126</v>
      </c>
      <c r="F272" s="31" t="s">
        <v>17</v>
      </c>
      <c r="G272" s="31" t="s">
        <v>18</v>
      </c>
      <c r="H272" s="31"/>
      <c r="I272" s="31"/>
      <c r="J272" s="31"/>
      <c r="K272" s="31"/>
      <c r="L272" s="31"/>
      <c r="M272" s="31"/>
    </row>
    <row r="273" ht="38.25" customHeight="1">
      <c r="A273" s="28">
        <v>265</v>
      </c>
      <c r="B273" s="30" t="s">
        <v>406</v>
      </c>
      <c r="C273" s="30" t="s">
        <v>407</v>
      </c>
      <c r="D273" s="31" t="s">
        <v>15</v>
      </c>
      <c r="E273" s="31" t="s">
        <v>126</v>
      </c>
      <c r="F273" s="31" t="s">
        <v>17</v>
      </c>
      <c r="G273" s="31" t="s">
        <v>18</v>
      </c>
      <c r="H273" s="31"/>
      <c r="I273" s="31"/>
      <c r="J273" s="31"/>
      <c r="K273" s="31"/>
      <c r="L273" s="31"/>
      <c r="M273" s="31"/>
    </row>
    <row r="274" ht="57.75" customHeight="1">
      <c r="A274" s="28">
        <v>266</v>
      </c>
      <c r="B274" s="30" t="s">
        <v>397</v>
      </c>
      <c r="C274" s="30" t="s">
        <v>408</v>
      </c>
      <c r="D274" s="31" t="s">
        <v>15</v>
      </c>
      <c r="E274" s="31" t="s">
        <v>126</v>
      </c>
      <c r="F274" s="31" t="s">
        <v>17</v>
      </c>
      <c r="G274" s="31" t="s">
        <v>18</v>
      </c>
      <c r="H274" s="31"/>
      <c r="I274" s="31"/>
      <c r="J274" s="31"/>
      <c r="K274" s="31"/>
      <c r="L274" s="31"/>
      <c r="M274" s="31"/>
    </row>
    <row r="275" ht="47.5" customHeight="1">
      <c r="A275" s="28">
        <v>267</v>
      </c>
      <c r="B275" s="30" t="s">
        <v>397</v>
      </c>
      <c r="C275" s="30" t="s">
        <v>409</v>
      </c>
      <c r="D275" s="31" t="s">
        <v>15</v>
      </c>
      <c r="E275" s="31" t="s">
        <v>126</v>
      </c>
      <c r="F275" s="31" t="s">
        <v>17</v>
      </c>
      <c r="G275" s="31" t="s">
        <v>18</v>
      </c>
      <c r="H275" s="31"/>
      <c r="I275" s="31"/>
      <c r="J275" s="31"/>
      <c r="K275" s="31"/>
      <c r="L275" s="31"/>
      <c r="M275" s="31"/>
    </row>
    <row r="276" ht="59.25" customHeight="1">
      <c r="A276" s="28">
        <v>268</v>
      </c>
      <c r="B276" s="30" t="s">
        <v>124</v>
      </c>
      <c r="C276" s="30" t="s">
        <v>410</v>
      </c>
      <c r="D276" s="31" t="s">
        <v>15</v>
      </c>
      <c r="E276" s="31" t="s">
        <v>126</v>
      </c>
      <c r="F276" s="31" t="s">
        <v>17</v>
      </c>
      <c r="G276" s="31" t="s">
        <v>18</v>
      </c>
      <c r="H276" s="31"/>
      <c r="I276" s="31"/>
      <c r="J276" s="31"/>
      <c r="K276" s="31"/>
      <c r="L276" s="31"/>
      <c r="M276" s="31"/>
    </row>
    <row r="277" ht="45.75" customHeight="1">
      <c r="A277" s="28">
        <v>269</v>
      </c>
      <c r="B277" s="30" t="s">
        <v>124</v>
      </c>
      <c r="C277" s="30" t="s">
        <v>411</v>
      </c>
      <c r="D277" s="31" t="s">
        <v>15</v>
      </c>
      <c r="E277" s="31" t="s">
        <v>126</v>
      </c>
      <c r="F277" s="31" t="s">
        <v>17</v>
      </c>
      <c r="G277" s="31" t="s">
        <v>18</v>
      </c>
      <c r="H277" s="31"/>
      <c r="I277" s="31"/>
      <c r="J277" s="31"/>
      <c r="K277" s="31"/>
      <c r="L277" s="31"/>
      <c r="M277" s="31"/>
    </row>
    <row r="278" ht="57.75" customHeight="1">
      <c r="A278" s="28">
        <v>270</v>
      </c>
      <c r="B278" s="30" t="s">
        <v>149</v>
      </c>
      <c r="C278" s="4" t="s">
        <v>412</v>
      </c>
      <c r="D278" s="31" t="s">
        <v>15</v>
      </c>
      <c r="E278" s="31" t="s">
        <v>126</v>
      </c>
      <c r="F278" s="31" t="s">
        <v>17</v>
      </c>
      <c r="G278" s="31" t="s">
        <v>18</v>
      </c>
      <c r="H278" s="31"/>
      <c r="I278" s="31"/>
      <c r="J278" s="31"/>
      <c r="K278" s="31"/>
      <c r="L278" s="31"/>
      <c r="M278" s="31"/>
    </row>
    <row r="279" ht="43" customHeight="1">
      <c r="A279" s="28">
        <v>271</v>
      </c>
      <c r="B279" s="30" t="s">
        <v>413</v>
      </c>
      <c r="C279" s="30" t="s">
        <v>414</v>
      </c>
      <c r="D279" s="31" t="s">
        <v>15</v>
      </c>
      <c r="E279" s="31" t="s">
        <v>126</v>
      </c>
      <c r="F279" s="31" t="s">
        <v>17</v>
      </c>
      <c r="G279" s="31" t="s">
        <v>18</v>
      </c>
      <c r="H279" s="31"/>
      <c r="I279" s="31"/>
      <c r="J279" s="31"/>
      <c r="K279" s="31"/>
      <c r="L279" s="31"/>
      <c r="M279" s="31"/>
    </row>
    <row r="280" ht="44.25" customHeight="1">
      <c r="A280" s="28">
        <v>272</v>
      </c>
      <c r="B280" s="30" t="s">
        <v>415</v>
      </c>
      <c r="C280" s="30" t="s">
        <v>416</v>
      </c>
      <c r="D280" s="31" t="s">
        <v>15</v>
      </c>
      <c r="E280" s="31" t="s">
        <v>126</v>
      </c>
      <c r="F280" s="31" t="s">
        <v>17</v>
      </c>
      <c r="G280" s="31" t="s">
        <v>18</v>
      </c>
      <c r="H280" s="31"/>
      <c r="I280" s="31"/>
      <c r="J280" s="31"/>
      <c r="K280" s="31"/>
      <c r="L280" s="31"/>
      <c r="M280" s="31"/>
    </row>
    <row r="281" ht="87.75" customHeight="1">
      <c r="A281" s="28">
        <v>273</v>
      </c>
      <c r="B281" s="30" t="s">
        <v>395</v>
      </c>
      <c r="C281" s="30" t="s">
        <v>417</v>
      </c>
      <c r="D281" s="31" t="s">
        <v>15</v>
      </c>
      <c r="E281" s="31" t="s">
        <v>126</v>
      </c>
      <c r="F281" s="31" t="s">
        <v>17</v>
      </c>
      <c r="G281" s="31" t="s">
        <v>18</v>
      </c>
      <c r="H281" s="31"/>
      <c r="I281" s="31"/>
      <c r="J281" s="31"/>
      <c r="K281" s="31"/>
      <c r="L281" s="31"/>
      <c r="M281" s="31"/>
    </row>
    <row r="282" ht="21.75" customHeight="1">
      <c r="A282" s="28">
        <v>274</v>
      </c>
      <c r="B282" s="30" t="s">
        <v>415</v>
      </c>
      <c r="C282" s="30" t="s">
        <v>418</v>
      </c>
      <c r="D282" s="31" t="s">
        <v>15</v>
      </c>
      <c r="E282" s="31" t="s">
        <v>126</v>
      </c>
      <c r="F282" s="31" t="s">
        <v>17</v>
      </c>
      <c r="G282" s="31" t="s">
        <v>18</v>
      </c>
      <c r="H282" s="31"/>
      <c r="I282" s="31"/>
      <c r="J282" s="31"/>
      <c r="K282" s="31"/>
      <c r="L282" s="31"/>
      <c r="M282" s="31"/>
    </row>
    <row r="283" ht="80.5" customHeight="1">
      <c r="A283" s="28">
        <v>275</v>
      </c>
      <c r="B283" s="30" t="s">
        <v>399</v>
      </c>
      <c r="C283" s="30" t="s">
        <v>419</v>
      </c>
      <c r="D283" s="31" t="s">
        <v>15</v>
      </c>
      <c r="E283" s="31" t="s">
        <v>126</v>
      </c>
      <c r="F283" s="31" t="s">
        <v>17</v>
      </c>
      <c r="G283" s="31" t="s">
        <v>18</v>
      </c>
      <c r="H283" s="31"/>
      <c r="I283" s="31"/>
      <c r="J283" s="31"/>
      <c r="K283" s="31"/>
      <c r="L283" s="31"/>
      <c r="M283" s="31"/>
    </row>
    <row r="284" ht="70" customHeight="1">
      <c r="A284" s="28">
        <v>276</v>
      </c>
      <c r="B284" s="30" t="s">
        <v>399</v>
      </c>
      <c r="C284" s="30" t="s">
        <v>420</v>
      </c>
      <c r="D284" s="31" t="s">
        <v>15</v>
      </c>
      <c r="E284" s="31" t="s">
        <v>126</v>
      </c>
      <c r="F284" s="31" t="s">
        <v>17</v>
      </c>
      <c r="G284" s="31" t="s">
        <v>18</v>
      </c>
      <c r="H284" s="31"/>
      <c r="I284" s="31"/>
      <c r="J284" s="31"/>
      <c r="K284" s="31"/>
      <c r="L284" s="31"/>
      <c r="M284" s="31"/>
    </row>
    <row r="285" ht="110.25" customHeight="1">
      <c r="A285" s="28">
        <v>277</v>
      </c>
      <c r="B285" s="30" t="s">
        <v>421</v>
      </c>
      <c r="C285" s="30" t="s">
        <v>422</v>
      </c>
      <c r="D285" s="31" t="s">
        <v>15</v>
      </c>
      <c r="E285" s="31" t="s">
        <v>126</v>
      </c>
      <c r="F285" s="31" t="s">
        <v>17</v>
      </c>
      <c r="G285" s="31" t="s">
        <v>18</v>
      </c>
      <c r="H285" s="79" t="s">
        <v>19</v>
      </c>
      <c r="I285" s="34" t="s">
        <v>74</v>
      </c>
      <c r="J285" s="80" t="s">
        <v>21</v>
      </c>
      <c r="K285" s="31"/>
      <c r="L285" s="31"/>
      <c r="M285" s="31"/>
    </row>
    <row r="286" ht="49.5" customHeight="1">
      <c r="A286" s="28">
        <v>278</v>
      </c>
      <c r="B286" s="30" t="s">
        <v>421</v>
      </c>
      <c r="C286" s="4" t="s">
        <v>423</v>
      </c>
      <c r="D286" s="31" t="s">
        <v>15</v>
      </c>
      <c r="E286" s="31" t="s">
        <v>16</v>
      </c>
      <c r="F286" s="31" t="s">
        <v>17</v>
      </c>
      <c r="G286" s="31" t="s">
        <v>18</v>
      </c>
      <c r="H286" s="33" t="s">
        <v>19</v>
      </c>
      <c r="I286" s="32" t="s">
        <v>74</v>
      </c>
      <c r="J286" s="34" t="s">
        <v>21</v>
      </c>
      <c r="K286" s="31"/>
      <c r="L286" s="31"/>
      <c r="M286" s="31"/>
    </row>
    <row r="287" ht="45.75" customHeight="1">
      <c r="A287" s="28">
        <v>279</v>
      </c>
      <c r="B287" s="30" t="s">
        <v>395</v>
      </c>
      <c r="C287" s="71" t="s">
        <v>424</v>
      </c>
      <c r="D287" s="31" t="s">
        <v>15</v>
      </c>
      <c r="E287" s="31" t="s">
        <v>16</v>
      </c>
      <c r="F287" s="31" t="s">
        <v>17</v>
      </c>
      <c r="G287" s="31" t="s">
        <v>18</v>
      </c>
      <c r="H287" s="31"/>
      <c r="I287" s="31"/>
      <c r="J287" s="31"/>
      <c r="K287" s="31"/>
      <c r="L287" s="31"/>
      <c r="M287" s="31"/>
    </row>
    <row r="288" ht="27" customHeight="1">
      <c r="A288" s="28">
        <v>280</v>
      </c>
      <c r="B288" s="30" t="s">
        <v>413</v>
      </c>
      <c r="C288" s="4" t="s">
        <v>425</v>
      </c>
      <c r="D288" s="31" t="s">
        <v>15</v>
      </c>
      <c r="E288" s="31" t="s">
        <v>16</v>
      </c>
      <c r="F288" s="31" t="s">
        <v>17</v>
      </c>
      <c r="G288" s="31" t="s">
        <v>18</v>
      </c>
      <c r="H288" s="31"/>
      <c r="I288" s="31"/>
      <c r="J288" s="31"/>
      <c r="K288" s="31"/>
      <c r="L288" s="31"/>
      <c r="M288" s="31"/>
    </row>
    <row r="289" ht="29.25" customHeight="1">
      <c r="A289" s="28">
        <v>281</v>
      </c>
      <c r="B289" s="30" t="s">
        <v>399</v>
      </c>
      <c r="C289" s="71" t="s">
        <v>426</v>
      </c>
      <c r="D289" s="31" t="s">
        <v>15</v>
      </c>
      <c r="E289" s="31" t="s">
        <v>16</v>
      </c>
      <c r="F289" s="31" t="s">
        <v>17</v>
      </c>
      <c r="G289" s="31" t="s">
        <v>18</v>
      </c>
      <c r="H289" s="33" t="s">
        <v>19</v>
      </c>
      <c r="I289" s="52" t="s">
        <v>74</v>
      </c>
      <c r="J289" s="34" t="s">
        <v>21</v>
      </c>
      <c r="K289" s="31"/>
      <c r="L289" s="31"/>
      <c r="M289" s="31"/>
    </row>
    <row r="290" ht="25.5" customHeight="1">
      <c r="A290" s="28">
        <v>282</v>
      </c>
      <c r="B290" s="30" t="s">
        <v>395</v>
      </c>
      <c r="C290" s="4" t="s">
        <v>427</v>
      </c>
      <c r="D290" s="31" t="s">
        <v>15</v>
      </c>
      <c r="E290" s="31" t="s">
        <v>16</v>
      </c>
      <c r="F290" s="31" t="s">
        <v>17</v>
      </c>
      <c r="G290" s="31" t="s">
        <v>18</v>
      </c>
      <c r="H290" s="31"/>
      <c r="I290" s="31"/>
      <c r="J290" s="31"/>
      <c r="K290" s="31"/>
      <c r="L290" s="31"/>
      <c r="M290" s="31"/>
    </row>
    <row r="291" ht="62.25" customHeight="1">
      <c r="A291" s="28">
        <v>283</v>
      </c>
      <c r="B291" s="30" t="s">
        <v>399</v>
      </c>
      <c r="C291" s="71" t="s">
        <v>428</v>
      </c>
      <c r="D291" s="31" t="s">
        <v>15</v>
      </c>
      <c r="E291" s="31" t="s">
        <v>16</v>
      </c>
      <c r="F291" s="31" t="s">
        <v>17</v>
      </c>
      <c r="G291" s="31" t="s">
        <v>18</v>
      </c>
      <c r="H291" s="31"/>
      <c r="I291" s="31"/>
      <c r="J291" s="31"/>
      <c r="K291" s="31"/>
      <c r="L291" s="31"/>
      <c r="M291" s="31"/>
    </row>
    <row r="292" ht="45.75" customHeight="1">
      <c r="A292" s="28">
        <v>284</v>
      </c>
      <c r="B292" s="30" t="s">
        <v>429</v>
      </c>
      <c r="C292" s="4" t="s">
        <v>430</v>
      </c>
      <c r="D292" s="31" t="s">
        <v>15</v>
      </c>
      <c r="E292" s="31" t="s">
        <v>16</v>
      </c>
      <c r="F292" s="31" t="s">
        <v>17</v>
      </c>
      <c r="G292" s="31" t="s">
        <v>18</v>
      </c>
      <c r="H292" s="31"/>
      <c r="I292" s="31"/>
      <c r="J292" s="31"/>
      <c r="K292" s="31"/>
      <c r="L292" s="31"/>
      <c r="M292" s="31"/>
    </row>
    <row r="293" ht="99" customHeight="1">
      <c r="A293" s="28">
        <v>285</v>
      </c>
      <c r="B293" s="30" t="s">
        <v>164</v>
      </c>
      <c r="C293" s="98" t="s">
        <v>431</v>
      </c>
      <c r="D293" s="31" t="s">
        <v>15</v>
      </c>
      <c r="E293" s="31" t="s">
        <v>16</v>
      </c>
      <c r="F293" s="31" t="s">
        <v>17</v>
      </c>
      <c r="G293" s="31" t="s">
        <v>18</v>
      </c>
      <c r="H293" s="31"/>
      <c r="I293" s="31"/>
      <c r="J293" s="31"/>
      <c r="K293" s="31"/>
      <c r="L293" s="31"/>
      <c r="M293" s="31"/>
    </row>
    <row r="294" ht="28.5" customHeight="1">
      <c r="A294" s="28">
        <v>286</v>
      </c>
      <c r="B294" s="30" t="s">
        <v>432</v>
      </c>
      <c r="C294" s="4" t="s">
        <v>433</v>
      </c>
      <c r="D294" s="31" t="s">
        <v>15</v>
      </c>
      <c r="E294" s="31" t="s">
        <v>16</v>
      </c>
      <c r="F294" s="31" t="s">
        <v>17</v>
      </c>
      <c r="G294" s="31" t="s">
        <v>18</v>
      </c>
      <c r="H294" s="31"/>
      <c r="I294" s="31"/>
      <c r="J294" s="31"/>
      <c r="K294" s="31"/>
      <c r="L294" s="31"/>
      <c r="M294" s="31"/>
    </row>
    <row r="295" ht="40.5" customHeight="1">
      <c r="A295" s="28">
        <v>287</v>
      </c>
      <c r="B295" s="30" t="s">
        <v>160</v>
      </c>
      <c r="C295" s="71" t="s">
        <v>434</v>
      </c>
      <c r="D295" s="31" t="s">
        <v>15</v>
      </c>
      <c r="E295" s="31" t="s">
        <v>16</v>
      </c>
      <c r="F295" s="31" t="s">
        <v>17</v>
      </c>
      <c r="G295" s="31" t="s">
        <v>18</v>
      </c>
      <c r="H295" s="33" t="s">
        <v>19</v>
      </c>
      <c r="I295" s="52" t="s">
        <v>74</v>
      </c>
      <c r="J295" s="34" t="s">
        <v>21</v>
      </c>
      <c r="K295" s="31"/>
      <c r="L295" s="31"/>
      <c r="M295" s="31"/>
    </row>
    <row r="296" ht="51" customHeight="1">
      <c r="A296" s="28">
        <v>288</v>
      </c>
      <c r="B296" s="30" t="s">
        <v>149</v>
      </c>
      <c r="C296" s="98" t="s">
        <v>435</v>
      </c>
      <c r="D296" s="31" t="s">
        <v>15</v>
      </c>
      <c r="E296" s="31" t="s">
        <v>16</v>
      </c>
      <c r="F296" s="31" t="s">
        <v>17</v>
      </c>
      <c r="G296" s="31" t="s">
        <v>18</v>
      </c>
      <c r="H296" s="104"/>
      <c r="I296" s="104"/>
      <c r="J296" s="104"/>
      <c r="K296" s="105"/>
      <c r="L296" s="105"/>
      <c r="M296" s="105"/>
    </row>
    <row r="297" ht="21" customHeight="1">
      <c r="A297" s="28">
        <v>289</v>
      </c>
      <c r="B297" s="71" t="s">
        <v>436</v>
      </c>
      <c r="C297" s="98" t="s">
        <v>437</v>
      </c>
      <c r="D297" s="42" t="s">
        <v>15</v>
      </c>
      <c r="E297" s="42"/>
      <c r="F297" s="42"/>
      <c r="G297" s="42"/>
      <c r="H297" s="42" t="s">
        <v>19</v>
      </c>
      <c r="I297" s="66" t="s">
        <v>30</v>
      </c>
      <c r="J297" s="106" t="s">
        <v>21</v>
      </c>
      <c r="K297" s="97" t="s">
        <v>46</v>
      </c>
      <c r="L297" s="107" t="s">
        <v>47</v>
      </c>
      <c r="M297" s="107" t="s">
        <v>31</v>
      </c>
    </row>
    <row r="298" ht="21.75" customHeight="1">
      <c r="A298" s="28">
        <v>290</v>
      </c>
      <c r="B298" s="71" t="s">
        <v>413</v>
      </c>
      <c r="C298" s="71" t="s">
        <v>438</v>
      </c>
      <c r="D298" s="42" t="s">
        <v>15</v>
      </c>
      <c r="E298" s="42" t="s">
        <v>16</v>
      </c>
      <c r="F298" s="42" t="s">
        <v>17</v>
      </c>
      <c r="G298" s="42" t="s">
        <v>18</v>
      </c>
      <c r="H298" s="33" t="s">
        <v>19</v>
      </c>
      <c r="I298" s="52" t="s">
        <v>74</v>
      </c>
      <c r="J298" s="34" t="s">
        <v>21</v>
      </c>
      <c r="K298" s="108"/>
      <c r="L298" s="108"/>
      <c r="M298" s="108"/>
    </row>
    <row r="299" ht="27" customHeight="1">
      <c r="A299" s="28">
        <v>291</v>
      </c>
      <c r="B299" s="71" t="s">
        <v>395</v>
      </c>
      <c r="C299" s="71" t="s">
        <v>439</v>
      </c>
      <c r="D299" s="42" t="s">
        <v>15</v>
      </c>
      <c r="E299" s="42" t="s">
        <v>16</v>
      </c>
      <c r="F299" s="42" t="s">
        <v>17</v>
      </c>
      <c r="G299" s="42" t="s">
        <v>18</v>
      </c>
      <c r="H299" s="42"/>
      <c r="I299" s="42"/>
      <c r="J299" s="42"/>
      <c r="K299" s="42"/>
      <c r="L299" s="42"/>
      <c r="M299" s="42"/>
    </row>
    <row r="300" ht="27" customHeight="1">
      <c r="A300" s="28">
        <v>292</v>
      </c>
      <c r="B300" s="71" t="s">
        <v>93</v>
      </c>
      <c r="C300" s="71" t="s">
        <v>440</v>
      </c>
      <c r="D300" s="42" t="s">
        <v>15</v>
      </c>
      <c r="E300" s="42" t="s">
        <v>16</v>
      </c>
      <c r="F300" s="42" t="s">
        <v>17</v>
      </c>
      <c r="G300" s="42" t="s">
        <v>18</v>
      </c>
      <c r="H300" s="33" t="s">
        <v>19</v>
      </c>
      <c r="I300" s="95" t="s">
        <v>74</v>
      </c>
      <c r="J300" s="34" t="s">
        <v>21</v>
      </c>
      <c r="K300" s="42"/>
      <c r="L300" s="42"/>
      <c r="M300" s="42"/>
    </row>
    <row r="301" ht="25.5" customHeight="1">
      <c r="A301" s="28">
        <v>293</v>
      </c>
      <c r="B301" s="102" t="s">
        <v>93</v>
      </c>
      <c r="C301" s="102" t="s">
        <v>441</v>
      </c>
      <c r="D301" s="109" t="s">
        <v>15</v>
      </c>
      <c r="E301" s="109" t="s">
        <v>16</v>
      </c>
      <c r="F301" s="109" t="s">
        <v>17</v>
      </c>
      <c r="G301" s="110" t="s">
        <v>18</v>
      </c>
      <c r="H301" s="97"/>
      <c r="I301" s="97"/>
      <c r="J301" s="97"/>
      <c r="K301" s="111"/>
      <c r="L301" s="109"/>
      <c r="M301" s="109"/>
    </row>
    <row r="302" ht="54" customHeight="1">
      <c r="A302" s="28">
        <v>294</v>
      </c>
      <c r="B302" s="100" t="s">
        <v>442</v>
      </c>
      <c r="C302" s="112" t="s">
        <v>443</v>
      </c>
      <c r="D302" s="113" t="s">
        <v>15</v>
      </c>
      <c r="E302" s="113" t="s">
        <v>16</v>
      </c>
      <c r="F302" s="113" t="s">
        <v>17</v>
      </c>
      <c r="G302" s="114" t="s">
        <v>18</v>
      </c>
      <c r="H302" s="58" t="s">
        <v>19</v>
      </c>
      <c r="I302" s="64" t="s">
        <v>74</v>
      </c>
      <c r="J302" s="64" t="s">
        <v>21</v>
      </c>
      <c r="K302" s="115"/>
      <c r="L302" s="113"/>
      <c r="M302" s="116"/>
    </row>
    <row r="303" ht="54" customHeight="1">
      <c r="A303" s="28">
        <v>295</v>
      </c>
      <c r="B303" s="117" t="s">
        <v>111</v>
      </c>
      <c r="C303" s="102" t="s">
        <v>444</v>
      </c>
      <c r="D303" s="109" t="s">
        <v>15</v>
      </c>
      <c r="E303" s="109"/>
      <c r="F303" s="109"/>
      <c r="G303" s="109"/>
      <c r="H303" s="53"/>
      <c r="I303" s="118"/>
      <c r="J303" s="119"/>
      <c r="K303" s="97" t="s">
        <v>46</v>
      </c>
      <c r="L303" s="107" t="s">
        <v>47</v>
      </c>
      <c r="M303" s="107" t="s">
        <v>31</v>
      </c>
    </row>
    <row r="304" ht="38.25" customHeight="1">
      <c r="A304" s="28">
        <v>296</v>
      </c>
      <c r="B304" s="120" t="s">
        <v>445</v>
      </c>
      <c r="C304" s="121" t="s">
        <v>446</v>
      </c>
      <c r="D304" s="97" t="s">
        <v>15</v>
      </c>
      <c r="E304" s="97"/>
      <c r="F304" s="97"/>
      <c r="G304" s="97"/>
      <c r="H304" s="39" t="s">
        <v>19</v>
      </c>
      <c r="I304" s="122">
        <v>46327</v>
      </c>
      <c r="J304" s="122">
        <v>46357</v>
      </c>
      <c r="K304" s="97"/>
      <c r="L304" s="97"/>
      <c r="M304" s="97"/>
    </row>
    <row r="305" ht="42" customHeight="1">
      <c r="A305" s="28">
        <v>297</v>
      </c>
      <c r="B305" s="120" t="s">
        <v>445</v>
      </c>
      <c r="C305" s="123" t="s">
        <v>447</v>
      </c>
      <c r="D305" s="124" t="s">
        <v>15</v>
      </c>
      <c r="E305" s="124"/>
      <c r="F305" s="124"/>
      <c r="G305" s="124"/>
      <c r="H305" s="58" t="s">
        <v>19</v>
      </c>
      <c r="I305" s="125">
        <v>46082</v>
      </c>
      <c r="J305" s="125">
        <v>46357</v>
      </c>
      <c r="K305" s="124"/>
      <c r="L305" s="124"/>
      <c r="M305" s="124"/>
    </row>
    <row r="306" ht="29.149999999999999" customHeight="1">
      <c r="A306" s="28">
        <v>298</v>
      </c>
      <c r="B306" s="126" t="s">
        <v>448</v>
      </c>
      <c r="C306" s="71" t="s">
        <v>449</v>
      </c>
      <c r="D306" s="42" t="s">
        <v>15</v>
      </c>
      <c r="E306" s="42"/>
      <c r="F306" s="42"/>
      <c r="G306" s="42"/>
      <c r="H306" s="31" t="s">
        <v>19</v>
      </c>
      <c r="I306" s="67">
        <v>46174</v>
      </c>
      <c r="J306" s="67">
        <v>46357</v>
      </c>
      <c r="K306" s="42"/>
      <c r="L306" s="42"/>
      <c r="M306" s="127"/>
    </row>
    <row r="307" ht="29.149999999999999" customHeight="1">
      <c r="A307" s="28">
        <v>299</v>
      </c>
      <c r="B307" s="71" t="s">
        <v>450</v>
      </c>
      <c r="C307" s="71" t="s">
        <v>451</v>
      </c>
      <c r="D307" s="42" t="s">
        <v>15</v>
      </c>
      <c r="E307" s="42"/>
      <c r="F307" s="42"/>
      <c r="G307" s="42"/>
      <c r="H307" s="42" t="s">
        <v>82</v>
      </c>
      <c r="I307" s="67">
        <v>46295</v>
      </c>
      <c r="J307" s="67">
        <v>46357</v>
      </c>
      <c r="K307" s="42"/>
      <c r="L307" s="42"/>
      <c r="M307" s="127"/>
    </row>
    <row r="308" ht="29.149999999999999" customHeight="1">
      <c r="A308" s="28">
        <v>300</v>
      </c>
      <c r="B308" s="71" t="s">
        <v>452</v>
      </c>
      <c r="C308" s="71" t="s">
        <v>453</v>
      </c>
      <c r="D308" s="42" t="s">
        <v>15</v>
      </c>
      <c r="E308" s="42"/>
      <c r="F308" s="42"/>
      <c r="G308" s="42"/>
      <c r="H308" s="31" t="s">
        <v>19</v>
      </c>
      <c r="I308" s="67">
        <v>46295</v>
      </c>
      <c r="J308" s="67">
        <v>46357</v>
      </c>
      <c r="K308" s="42"/>
      <c r="L308" s="42"/>
      <c r="M308" s="127"/>
    </row>
    <row r="309" ht="29.149999999999999" customHeight="1">
      <c r="A309" s="28">
        <v>301</v>
      </c>
      <c r="B309" s="71" t="s">
        <v>450</v>
      </c>
      <c r="C309" s="71" t="s">
        <v>454</v>
      </c>
      <c r="D309" s="42" t="s">
        <v>15</v>
      </c>
      <c r="E309" s="42"/>
      <c r="F309" s="42"/>
      <c r="G309" s="42"/>
      <c r="H309" s="31" t="s">
        <v>19</v>
      </c>
      <c r="I309" s="67">
        <v>46295</v>
      </c>
      <c r="J309" s="67">
        <v>46357</v>
      </c>
      <c r="K309" s="42"/>
      <c r="L309" s="109"/>
      <c r="M309" s="110"/>
    </row>
    <row r="310" ht="29.149999999999999" customHeight="1">
      <c r="A310" s="28">
        <v>302</v>
      </c>
      <c r="B310" s="71" t="s">
        <v>455</v>
      </c>
      <c r="C310" s="71" t="s">
        <v>456</v>
      </c>
      <c r="D310" s="42" t="s">
        <v>15</v>
      </c>
      <c r="E310" s="42"/>
      <c r="F310" s="42"/>
      <c r="G310" s="42"/>
      <c r="H310" s="42" t="s">
        <v>19</v>
      </c>
      <c r="I310" s="67">
        <v>46082</v>
      </c>
      <c r="J310" s="67">
        <v>46357</v>
      </c>
      <c r="K310" s="41" t="s">
        <v>46</v>
      </c>
      <c r="L310" s="128" t="s">
        <v>47</v>
      </c>
      <c r="M310" s="122" t="s">
        <v>31</v>
      </c>
    </row>
    <row r="311" ht="37.5" customHeight="1">
      <c r="A311" s="28">
        <v>303</v>
      </c>
      <c r="B311" s="71" t="s">
        <v>457</v>
      </c>
      <c r="C311" s="71" t="s">
        <v>458</v>
      </c>
      <c r="D311" s="42" t="s">
        <v>459</v>
      </c>
      <c r="E311" s="42"/>
      <c r="F311" s="42"/>
      <c r="G311" s="42"/>
      <c r="H311" s="42" t="s">
        <v>82</v>
      </c>
      <c r="I311" s="67">
        <v>46055</v>
      </c>
      <c r="J311" s="67">
        <v>46086</v>
      </c>
      <c r="K311" s="42"/>
      <c r="L311" s="42"/>
      <c r="M311" s="127"/>
    </row>
    <row r="312" ht="29.149999999999999" customHeight="1">
      <c r="A312" s="28">
        <v>304</v>
      </c>
      <c r="B312" s="71" t="s">
        <v>450</v>
      </c>
      <c r="C312" s="71" t="s">
        <v>460</v>
      </c>
      <c r="D312" s="41" t="s">
        <v>459</v>
      </c>
      <c r="E312" s="42"/>
      <c r="F312" s="42"/>
      <c r="G312" s="42"/>
      <c r="H312" s="42" t="s">
        <v>82</v>
      </c>
      <c r="I312" s="67">
        <v>46233</v>
      </c>
      <c r="J312" s="67">
        <v>46295</v>
      </c>
      <c r="K312" s="42"/>
      <c r="L312" s="42"/>
      <c r="M312" s="127"/>
    </row>
    <row r="313" ht="29.149999999999999" customHeight="1">
      <c r="A313" s="28">
        <v>305</v>
      </c>
      <c r="B313" s="71" t="s">
        <v>450</v>
      </c>
      <c r="C313" s="71" t="s">
        <v>461</v>
      </c>
      <c r="D313" s="42" t="s">
        <v>459</v>
      </c>
      <c r="E313" s="42"/>
      <c r="F313" s="42"/>
      <c r="G313" s="42"/>
      <c r="H313" s="42" t="s">
        <v>82</v>
      </c>
      <c r="I313" s="67">
        <v>46233</v>
      </c>
      <c r="J313" s="67">
        <v>46295</v>
      </c>
      <c r="K313" s="42"/>
      <c r="L313" s="42"/>
      <c r="M313" s="127"/>
    </row>
    <row r="314" ht="29.149999999999999" customHeight="1">
      <c r="A314" s="28">
        <v>306</v>
      </c>
      <c r="B314" s="71" t="s">
        <v>462</v>
      </c>
      <c r="C314" s="71" t="s">
        <v>463</v>
      </c>
      <c r="D314" s="42" t="s">
        <v>459</v>
      </c>
      <c r="E314" s="42"/>
      <c r="F314" s="42"/>
      <c r="G314" s="42"/>
      <c r="H314" s="42" t="s">
        <v>82</v>
      </c>
      <c r="I314" s="67">
        <v>46233</v>
      </c>
      <c r="J314" s="67">
        <v>46295</v>
      </c>
      <c r="K314" s="42"/>
      <c r="L314" s="42"/>
      <c r="M314" s="127"/>
    </row>
    <row r="315" ht="41.25" customHeight="1">
      <c r="A315" s="28">
        <v>307</v>
      </c>
      <c r="B315" s="71" t="s">
        <v>464</v>
      </c>
      <c r="C315" s="71" t="s">
        <v>465</v>
      </c>
      <c r="D315" s="41" t="s">
        <v>459</v>
      </c>
      <c r="E315" s="42"/>
      <c r="F315" s="42"/>
      <c r="G315" s="42"/>
      <c r="H315" s="42" t="s">
        <v>82</v>
      </c>
      <c r="I315" s="66" t="s">
        <v>466</v>
      </c>
      <c r="J315" s="67">
        <v>46357</v>
      </c>
      <c r="K315" s="42"/>
      <c r="L315" s="42"/>
      <c r="M315" s="127"/>
    </row>
    <row r="316" ht="45" customHeight="1">
      <c r="A316" s="28">
        <v>308</v>
      </c>
      <c r="B316" s="71" t="s">
        <v>450</v>
      </c>
      <c r="C316" s="71" t="s">
        <v>467</v>
      </c>
      <c r="D316" s="42" t="s">
        <v>459</v>
      </c>
      <c r="E316" s="42"/>
      <c r="F316" s="42"/>
      <c r="G316" s="42"/>
      <c r="H316" s="42" t="s">
        <v>82</v>
      </c>
      <c r="I316" s="67">
        <v>46295</v>
      </c>
      <c r="J316" s="67">
        <v>46357</v>
      </c>
      <c r="K316" s="42"/>
      <c r="L316" s="42"/>
      <c r="M316" s="127"/>
    </row>
    <row r="317" ht="58.5" customHeight="1">
      <c r="A317" s="28">
        <v>309</v>
      </c>
      <c r="B317" s="71" t="s">
        <v>468</v>
      </c>
      <c r="C317" s="71" t="s">
        <v>469</v>
      </c>
      <c r="D317" s="42" t="s">
        <v>15</v>
      </c>
      <c r="E317" s="42"/>
      <c r="F317" s="42"/>
      <c r="G317" s="42"/>
      <c r="H317" s="31" t="s">
        <v>19</v>
      </c>
      <c r="I317" s="66" t="s">
        <v>470</v>
      </c>
      <c r="J317" s="67">
        <v>46366</v>
      </c>
      <c r="K317" s="42"/>
      <c r="L317" s="42"/>
      <c r="M317" s="127"/>
    </row>
    <row r="318" ht="41.25" customHeight="1">
      <c r="A318" s="28">
        <v>310</v>
      </c>
      <c r="B318" s="71" t="s">
        <v>471</v>
      </c>
      <c r="C318" s="102" t="s">
        <v>472</v>
      </c>
      <c r="D318" s="109" t="s">
        <v>15</v>
      </c>
      <c r="E318" s="109"/>
      <c r="F318" s="109"/>
      <c r="G318" s="109"/>
      <c r="H318" s="42" t="s">
        <v>82</v>
      </c>
      <c r="I318" s="67">
        <v>46213</v>
      </c>
      <c r="J318" s="118">
        <v>46237</v>
      </c>
      <c r="K318" s="109"/>
      <c r="L318" s="109"/>
      <c r="M318" s="110"/>
    </row>
    <row r="319" ht="41.25" customHeight="1">
      <c r="A319" s="28">
        <v>311</v>
      </c>
      <c r="B319" s="129" t="s">
        <v>162</v>
      </c>
      <c r="C319" s="130" t="s">
        <v>473</v>
      </c>
      <c r="D319" s="97" t="s">
        <v>15</v>
      </c>
      <c r="E319" s="97"/>
      <c r="F319" s="97"/>
      <c r="G319" s="131"/>
      <c r="H319" s="33" t="s">
        <v>367</v>
      </c>
      <c r="I319" s="132" t="s">
        <v>74</v>
      </c>
      <c r="J319" s="133" t="s">
        <v>21</v>
      </c>
      <c r="K319" s="31" t="s">
        <v>474</v>
      </c>
      <c r="L319" s="128" t="s">
        <v>47</v>
      </c>
      <c r="M319" s="122" t="s">
        <v>31</v>
      </c>
    </row>
    <row r="320" ht="51" customHeight="1">
      <c r="A320" s="28">
        <v>312</v>
      </c>
      <c r="B320" s="71" t="s">
        <v>124</v>
      </c>
      <c r="C320" s="126" t="s">
        <v>475</v>
      </c>
      <c r="D320" s="108" t="s">
        <v>15</v>
      </c>
      <c r="E320" s="108"/>
      <c r="F320" s="108"/>
      <c r="G320" s="108"/>
      <c r="H320" s="31" t="s">
        <v>86</v>
      </c>
      <c r="I320" s="66" t="s">
        <v>74</v>
      </c>
      <c r="J320" s="134" t="s">
        <v>21</v>
      </c>
      <c r="K320" s="108"/>
      <c r="L320" s="108"/>
      <c r="M320" s="135"/>
    </row>
    <row r="321" ht="25.5" customHeight="1">
      <c r="A321" s="28">
        <v>313</v>
      </c>
      <c r="B321" s="71" t="s">
        <v>476</v>
      </c>
      <c r="C321" s="71" t="s">
        <v>477</v>
      </c>
      <c r="D321" s="42" t="s">
        <v>15</v>
      </c>
      <c r="E321" s="42"/>
      <c r="F321" s="42"/>
      <c r="G321" s="42"/>
      <c r="H321" s="31" t="s">
        <v>86</v>
      </c>
      <c r="I321" s="66" t="s">
        <v>74</v>
      </c>
      <c r="J321" s="67" t="s">
        <v>21</v>
      </c>
      <c r="K321" s="42"/>
      <c r="L321" s="42"/>
      <c r="M321" s="127"/>
    </row>
    <row r="322" ht="51" customHeight="1">
      <c r="A322" s="28">
        <v>314</v>
      </c>
      <c r="B322" s="71" t="s">
        <v>363</v>
      </c>
      <c r="C322" s="102" t="s">
        <v>478</v>
      </c>
      <c r="D322" s="42" t="s">
        <v>15</v>
      </c>
      <c r="E322" s="42"/>
      <c r="F322" s="42"/>
      <c r="G322" s="42"/>
      <c r="H322" s="53" t="s">
        <v>86</v>
      </c>
      <c r="I322" s="66" t="s">
        <v>74</v>
      </c>
      <c r="J322" s="67" t="s">
        <v>21</v>
      </c>
      <c r="K322" s="42"/>
      <c r="L322" s="42"/>
      <c r="M322" s="127"/>
    </row>
    <row r="323" ht="18.75" customHeight="1">
      <c r="A323" s="28">
        <v>315</v>
      </c>
      <c r="B323" s="129" t="s">
        <v>479</v>
      </c>
      <c r="C323" s="100" t="s">
        <v>480</v>
      </c>
      <c r="D323" s="136" t="s">
        <v>15</v>
      </c>
      <c r="E323" s="42"/>
      <c r="F323" s="42"/>
      <c r="G323" s="127"/>
      <c r="H323" s="39" t="s">
        <v>19</v>
      </c>
      <c r="I323" s="137" t="s">
        <v>74</v>
      </c>
      <c r="J323" s="67" t="s">
        <v>21</v>
      </c>
      <c r="K323" s="42"/>
      <c r="L323" s="42"/>
      <c r="M323" s="127"/>
    </row>
    <row r="324" ht="63.75" customHeight="1">
      <c r="A324" s="28">
        <v>316</v>
      </c>
      <c r="B324" s="71" t="s">
        <v>413</v>
      </c>
      <c r="C324" s="71" t="s">
        <v>481</v>
      </c>
      <c r="D324" s="42" t="s">
        <v>15</v>
      </c>
      <c r="E324" s="42"/>
      <c r="F324" s="42"/>
      <c r="G324" s="127"/>
      <c r="H324" s="58" t="s">
        <v>19</v>
      </c>
      <c r="I324" s="138" t="s">
        <v>74</v>
      </c>
      <c r="J324" s="118" t="s">
        <v>21</v>
      </c>
      <c r="K324" s="42"/>
      <c r="L324" s="42"/>
      <c r="M324" s="127"/>
    </row>
    <row r="325" ht="25.5" customHeight="1">
      <c r="A325" s="28">
        <v>317</v>
      </c>
      <c r="B325" s="71" t="s">
        <v>482</v>
      </c>
      <c r="C325" s="139" t="s">
        <v>483</v>
      </c>
      <c r="D325" s="108" t="s">
        <v>15</v>
      </c>
      <c r="E325" s="108"/>
      <c r="F325" s="108"/>
      <c r="G325" s="135"/>
      <c r="H325" s="31" t="s">
        <v>86</v>
      </c>
      <c r="I325" s="66" t="s">
        <v>74</v>
      </c>
      <c r="J325" s="67" t="s">
        <v>21</v>
      </c>
      <c r="K325" s="140"/>
      <c r="L325" s="141"/>
      <c r="M325" s="134"/>
    </row>
    <row r="326" ht="38.25" customHeight="1">
      <c r="A326" s="28">
        <v>318</v>
      </c>
      <c r="B326" s="71" t="s">
        <v>429</v>
      </c>
      <c r="C326" s="71" t="s">
        <v>484</v>
      </c>
      <c r="D326" s="42" t="s">
        <v>15</v>
      </c>
      <c r="E326" s="42"/>
      <c r="F326" s="42"/>
      <c r="G326" s="127"/>
      <c r="H326" s="142" t="s">
        <v>19</v>
      </c>
      <c r="I326" s="143" t="s">
        <v>74</v>
      </c>
      <c r="J326" s="134" t="s">
        <v>21</v>
      </c>
      <c r="K326" s="42"/>
      <c r="L326" s="42"/>
      <c r="M326" s="127"/>
    </row>
    <row r="327" ht="38.25" customHeight="1">
      <c r="A327" s="28">
        <v>319</v>
      </c>
      <c r="B327" s="71" t="s">
        <v>476</v>
      </c>
      <c r="C327" s="71" t="s">
        <v>485</v>
      </c>
      <c r="D327" s="42" t="s">
        <v>15</v>
      </c>
      <c r="E327" s="42"/>
      <c r="F327" s="42"/>
      <c r="G327" s="127"/>
      <c r="H327" s="39" t="s">
        <v>19</v>
      </c>
      <c r="I327" s="137" t="s">
        <v>74</v>
      </c>
      <c r="J327" s="67" t="s">
        <v>21</v>
      </c>
      <c r="K327" s="42"/>
      <c r="L327" s="42"/>
      <c r="M327" s="127"/>
    </row>
    <row r="328" ht="51" customHeight="1">
      <c r="A328" s="28">
        <v>320</v>
      </c>
      <c r="B328" s="71" t="s">
        <v>395</v>
      </c>
      <c r="C328" s="71" t="s">
        <v>486</v>
      </c>
      <c r="D328" s="42" t="s">
        <v>15</v>
      </c>
      <c r="E328" s="42"/>
      <c r="F328" s="42"/>
      <c r="G328" s="127"/>
      <c r="H328" s="39" t="s">
        <v>19</v>
      </c>
      <c r="I328" s="137" t="s">
        <v>74</v>
      </c>
      <c r="J328" s="67" t="s">
        <v>21</v>
      </c>
      <c r="K328" s="42"/>
      <c r="L328" s="42"/>
      <c r="M328" s="127"/>
    </row>
    <row r="329" ht="25.5" customHeight="1">
      <c r="A329" s="28">
        <v>321</v>
      </c>
      <c r="B329" s="71" t="s">
        <v>149</v>
      </c>
      <c r="C329" s="71" t="s">
        <v>487</v>
      </c>
      <c r="D329" s="42" t="s">
        <v>15</v>
      </c>
      <c r="E329" s="42"/>
      <c r="F329" s="42"/>
      <c r="G329" s="42"/>
      <c r="H329" s="103"/>
      <c r="I329" s="66"/>
      <c r="J329" s="67"/>
      <c r="K329" s="33" t="s">
        <v>46</v>
      </c>
      <c r="L329" s="32" t="s">
        <v>47</v>
      </c>
      <c r="M329" s="34" t="s">
        <v>31</v>
      </c>
    </row>
    <row r="330" ht="25.5" customHeight="1">
      <c r="A330" s="28">
        <v>322</v>
      </c>
      <c r="B330" s="71" t="s">
        <v>149</v>
      </c>
      <c r="C330" s="71" t="s">
        <v>488</v>
      </c>
      <c r="D330" s="42" t="s">
        <v>15</v>
      </c>
      <c r="E330" s="42"/>
      <c r="F330" s="42"/>
      <c r="G330" s="42"/>
      <c r="H330" s="31"/>
      <c r="I330" s="66"/>
      <c r="J330" s="67"/>
      <c r="K330" s="53" t="s">
        <v>46</v>
      </c>
      <c r="L330" s="144" t="s">
        <v>47</v>
      </c>
      <c r="M330" s="119">
        <v>46722</v>
      </c>
    </row>
    <row r="331" ht="304.5" customHeight="1">
      <c r="A331" s="28">
        <v>323</v>
      </c>
      <c r="B331" s="71" t="s">
        <v>162</v>
      </c>
      <c r="C331" s="71" t="s">
        <v>489</v>
      </c>
      <c r="D331" s="42" t="s">
        <v>15</v>
      </c>
      <c r="E331" s="42"/>
      <c r="F331" s="42"/>
      <c r="G331" s="42"/>
      <c r="H331" s="53" t="s">
        <v>86</v>
      </c>
      <c r="I331" s="66" t="s">
        <v>74</v>
      </c>
      <c r="J331" s="67" t="s">
        <v>21</v>
      </c>
      <c r="K331" s="42"/>
      <c r="L331" s="42"/>
      <c r="M331" s="127"/>
    </row>
    <row r="332" ht="76.5" customHeight="1">
      <c r="A332" s="28">
        <v>324</v>
      </c>
      <c r="B332" s="71" t="s">
        <v>413</v>
      </c>
      <c r="C332" s="71" t="s">
        <v>490</v>
      </c>
      <c r="D332" s="42" t="s">
        <v>15</v>
      </c>
      <c r="E332" s="42"/>
      <c r="F332" s="42"/>
      <c r="G332" s="127"/>
      <c r="H332" s="39" t="s">
        <v>19</v>
      </c>
      <c r="I332" s="137" t="s">
        <v>74</v>
      </c>
      <c r="J332" s="67" t="s">
        <v>21</v>
      </c>
      <c r="K332" s="42"/>
      <c r="L332" s="42"/>
      <c r="M332" s="127"/>
    </row>
    <row r="333" ht="51" customHeight="1">
      <c r="A333" s="28">
        <v>325</v>
      </c>
      <c r="B333" s="71" t="s">
        <v>363</v>
      </c>
      <c r="C333" s="71" t="s">
        <v>491</v>
      </c>
      <c r="D333" s="42" t="s">
        <v>15</v>
      </c>
      <c r="E333" s="42"/>
      <c r="F333" s="42"/>
      <c r="G333" s="127"/>
      <c r="H333" s="39" t="s">
        <v>19</v>
      </c>
      <c r="I333" s="137" t="s">
        <v>74</v>
      </c>
      <c r="J333" s="67" t="s">
        <v>21</v>
      </c>
      <c r="K333" s="42"/>
      <c r="L333" s="42"/>
      <c r="M333" s="127"/>
    </row>
    <row r="334" ht="153" customHeight="1">
      <c r="A334" s="28">
        <v>326</v>
      </c>
      <c r="B334" s="71" t="s">
        <v>492</v>
      </c>
      <c r="C334" s="71" t="s">
        <v>493</v>
      </c>
      <c r="D334" s="42" t="s">
        <v>15</v>
      </c>
      <c r="E334" s="42"/>
      <c r="F334" s="42"/>
      <c r="G334" s="127"/>
      <c r="H334" s="39" t="s">
        <v>19</v>
      </c>
      <c r="I334" s="137" t="s">
        <v>74</v>
      </c>
      <c r="J334" s="67" t="s">
        <v>21</v>
      </c>
      <c r="K334" s="42"/>
      <c r="L334" s="42"/>
      <c r="M334" s="127"/>
    </row>
    <row r="335" ht="114.75" customHeight="1">
      <c r="A335" s="28">
        <v>327</v>
      </c>
      <c r="B335" s="71" t="s">
        <v>138</v>
      </c>
      <c r="C335" s="71" t="s">
        <v>494</v>
      </c>
      <c r="D335" s="42" t="s">
        <v>15</v>
      </c>
      <c r="E335" s="42"/>
      <c r="F335" s="42"/>
      <c r="G335" s="127"/>
      <c r="H335" s="39" t="s">
        <v>19</v>
      </c>
      <c r="I335" s="137" t="s">
        <v>74</v>
      </c>
      <c r="J335" s="67" t="s">
        <v>21</v>
      </c>
      <c r="K335" s="42"/>
      <c r="L335" s="42"/>
      <c r="M335" s="127"/>
    </row>
    <row r="336" ht="25.5" customHeight="1">
      <c r="A336" s="28">
        <v>328</v>
      </c>
      <c r="B336" s="71" t="s">
        <v>164</v>
      </c>
      <c r="C336" s="71" t="s">
        <v>495</v>
      </c>
      <c r="D336" s="42" t="s">
        <v>15</v>
      </c>
      <c r="E336" s="42"/>
      <c r="F336" s="42"/>
      <c r="G336" s="127"/>
      <c r="H336" s="39" t="s">
        <v>19</v>
      </c>
      <c r="I336" s="137" t="s">
        <v>74</v>
      </c>
      <c r="J336" s="67" t="s">
        <v>21</v>
      </c>
      <c r="K336" s="42"/>
      <c r="L336" s="42"/>
      <c r="M336" s="127"/>
    </row>
    <row r="337" ht="25.5" customHeight="1">
      <c r="A337" s="28">
        <v>329</v>
      </c>
      <c r="B337" s="71" t="s">
        <v>413</v>
      </c>
      <c r="C337" s="71" t="s">
        <v>496</v>
      </c>
      <c r="D337" s="42" t="s">
        <v>15</v>
      </c>
      <c r="E337" s="42"/>
      <c r="F337" s="42"/>
      <c r="G337" s="127"/>
      <c r="H337" s="39" t="s">
        <v>19</v>
      </c>
      <c r="I337" s="137" t="s">
        <v>74</v>
      </c>
      <c r="J337" s="67" t="s">
        <v>21</v>
      </c>
      <c r="K337" s="42"/>
      <c r="L337" s="42"/>
      <c r="M337" s="127"/>
    </row>
    <row r="338" ht="171.75" customHeight="1">
      <c r="A338" s="28">
        <v>330</v>
      </c>
      <c r="B338" s="71" t="s">
        <v>429</v>
      </c>
      <c r="C338" s="71" t="s">
        <v>497</v>
      </c>
      <c r="D338" s="42" t="s">
        <v>15</v>
      </c>
      <c r="E338" s="42"/>
      <c r="F338" s="42"/>
      <c r="G338" s="127"/>
      <c r="H338" s="39" t="s">
        <v>19</v>
      </c>
      <c r="I338" s="137" t="s">
        <v>74</v>
      </c>
      <c r="J338" s="67" t="s">
        <v>21</v>
      </c>
      <c r="K338" s="42"/>
      <c r="L338" s="42"/>
      <c r="M338" s="127"/>
    </row>
    <row r="339" ht="38.25" customHeight="1">
      <c r="A339" s="28">
        <v>331</v>
      </c>
      <c r="B339" s="71" t="s">
        <v>476</v>
      </c>
      <c r="C339" s="71" t="s">
        <v>498</v>
      </c>
      <c r="D339" s="42" t="s">
        <v>15</v>
      </c>
      <c r="E339" s="42"/>
      <c r="F339" s="42"/>
      <c r="G339" s="127"/>
      <c r="H339" s="39" t="s">
        <v>19</v>
      </c>
      <c r="I339" s="137" t="s">
        <v>74</v>
      </c>
      <c r="J339" s="67" t="s">
        <v>21</v>
      </c>
      <c r="K339" s="42"/>
      <c r="L339" s="42"/>
      <c r="M339" s="127"/>
    </row>
    <row r="340" ht="25.5" customHeight="1">
      <c r="A340" s="28">
        <v>332</v>
      </c>
      <c r="B340" s="71" t="s">
        <v>164</v>
      </c>
      <c r="C340" s="71" t="s">
        <v>499</v>
      </c>
      <c r="D340" s="42" t="s">
        <v>15</v>
      </c>
      <c r="E340" s="42"/>
      <c r="F340" s="42"/>
      <c r="G340" s="127"/>
      <c r="H340" s="39" t="s">
        <v>19</v>
      </c>
      <c r="I340" s="137" t="s">
        <v>74</v>
      </c>
      <c r="J340" s="67" t="s">
        <v>21</v>
      </c>
      <c r="K340" s="42"/>
      <c r="L340" s="42"/>
      <c r="M340" s="127"/>
    </row>
    <row r="341" ht="51" customHeight="1">
      <c r="A341" s="28">
        <v>333</v>
      </c>
      <c r="B341" s="71" t="s">
        <v>395</v>
      </c>
      <c r="C341" s="71" t="s">
        <v>500</v>
      </c>
      <c r="D341" s="42" t="s">
        <v>15</v>
      </c>
      <c r="E341" s="42"/>
      <c r="F341" s="42"/>
      <c r="G341" s="42"/>
      <c r="H341" s="103" t="s">
        <v>86</v>
      </c>
      <c r="I341" s="66" t="s">
        <v>74</v>
      </c>
      <c r="J341" s="67" t="s">
        <v>21</v>
      </c>
      <c r="K341" s="42"/>
      <c r="L341" s="42"/>
      <c r="M341" s="127"/>
    </row>
    <row r="342" ht="76.5" customHeight="1">
      <c r="A342" s="28">
        <v>334</v>
      </c>
      <c r="B342" s="145" t="s">
        <v>153</v>
      </c>
      <c r="C342" s="13" t="s">
        <v>501</v>
      </c>
      <c r="D342" s="72" t="s">
        <v>15</v>
      </c>
      <c r="E342" s="72" t="s">
        <v>16</v>
      </c>
      <c r="F342" s="73" t="s">
        <v>17</v>
      </c>
      <c r="G342" s="146" t="s">
        <v>18</v>
      </c>
      <c r="H342" s="31" t="s">
        <v>19</v>
      </c>
      <c r="I342" s="147" t="s">
        <v>74</v>
      </c>
      <c r="J342" s="73" t="s">
        <v>21</v>
      </c>
      <c r="K342" s="72"/>
      <c r="L342" s="73"/>
      <c r="M342" s="73"/>
    </row>
    <row r="343" ht="38.25" customHeight="1">
      <c r="A343" s="28">
        <v>335</v>
      </c>
      <c r="B343" s="102" t="s">
        <v>164</v>
      </c>
      <c r="C343" s="102" t="s">
        <v>502</v>
      </c>
      <c r="D343" s="42" t="s">
        <v>15</v>
      </c>
      <c r="E343" s="42"/>
      <c r="F343" s="42"/>
      <c r="G343" s="42"/>
      <c r="H343" s="33" t="s">
        <v>19</v>
      </c>
      <c r="I343" s="66" t="s">
        <v>74</v>
      </c>
      <c r="J343" s="67" t="s">
        <v>21</v>
      </c>
      <c r="K343" s="42"/>
      <c r="L343" s="42"/>
      <c r="M343" s="127"/>
    </row>
    <row r="344" ht="37.5" customHeight="1">
      <c r="A344" s="28">
        <v>336</v>
      </c>
      <c r="B344" s="100" t="s">
        <v>77</v>
      </c>
      <c r="C344" s="100" t="s">
        <v>503</v>
      </c>
      <c r="D344" s="136" t="s">
        <v>15</v>
      </c>
      <c r="E344" s="42"/>
      <c r="F344" s="42"/>
      <c r="G344" s="42"/>
      <c r="H344" s="148" t="s">
        <v>86</v>
      </c>
      <c r="I344" s="68" t="s">
        <v>74</v>
      </c>
      <c r="J344" s="149" t="s">
        <v>21</v>
      </c>
      <c r="K344" s="31" t="s">
        <v>46</v>
      </c>
      <c r="L344" s="150" t="s">
        <v>47</v>
      </c>
      <c r="M344" s="87" t="s">
        <v>31</v>
      </c>
    </row>
    <row r="345" ht="38.25" customHeight="1">
      <c r="A345" s="28">
        <v>337</v>
      </c>
      <c r="B345" s="100" t="s">
        <v>138</v>
      </c>
      <c r="C345" s="151" t="s">
        <v>504</v>
      </c>
      <c r="D345" s="136" t="s">
        <v>81</v>
      </c>
      <c r="E345" s="42"/>
      <c r="F345" s="42"/>
      <c r="G345" s="42"/>
      <c r="H345" s="33" t="s">
        <v>19</v>
      </c>
      <c r="I345" s="66" t="s">
        <v>74</v>
      </c>
      <c r="J345" s="67" t="s">
        <v>21</v>
      </c>
      <c r="K345" s="41"/>
      <c r="L345" s="42"/>
      <c r="M345" s="41"/>
    </row>
    <row r="346" ht="28.5" customHeight="1">
      <c r="A346" s="28">
        <v>338</v>
      </c>
      <c r="B346" s="126" t="s">
        <v>397</v>
      </c>
      <c r="C346" s="30" t="s">
        <v>505</v>
      </c>
      <c r="D346" s="152" t="s">
        <v>15</v>
      </c>
      <c r="E346" s="41"/>
      <c r="F346" s="153"/>
      <c r="G346" s="41"/>
      <c r="H346" s="154"/>
      <c r="I346" s="6"/>
      <c r="J346" s="155"/>
      <c r="K346" s="22" t="s">
        <v>46</v>
      </c>
      <c r="L346" s="51" t="s">
        <v>47</v>
      </c>
      <c r="M346" s="23" t="s">
        <v>31</v>
      </c>
    </row>
    <row r="347" ht="25.5" customHeight="1">
      <c r="A347" s="28">
        <v>339</v>
      </c>
      <c r="B347" s="71" t="s">
        <v>436</v>
      </c>
      <c r="C347" s="71" t="s">
        <v>506</v>
      </c>
      <c r="D347" s="42" t="s">
        <v>15</v>
      </c>
      <c r="E347" s="42"/>
      <c r="F347" s="42"/>
      <c r="G347" s="42"/>
      <c r="H347" s="103" t="s">
        <v>19</v>
      </c>
      <c r="I347" s="66" t="s">
        <v>74</v>
      </c>
      <c r="J347" s="67" t="s">
        <v>21</v>
      </c>
      <c r="K347" s="42"/>
      <c r="L347" s="42"/>
      <c r="M347" s="127"/>
    </row>
    <row r="348" ht="25.5" customHeight="1">
      <c r="A348" s="28">
        <v>340</v>
      </c>
      <c r="B348" s="71" t="s">
        <v>429</v>
      </c>
      <c r="C348" s="71" t="s">
        <v>507</v>
      </c>
      <c r="D348" s="42" t="s">
        <v>15</v>
      </c>
      <c r="E348" s="42"/>
      <c r="F348" s="42"/>
      <c r="G348" s="42"/>
      <c r="H348" s="31" t="s">
        <v>19</v>
      </c>
      <c r="I348" s="66" t="s">
        <v>74</v>
      </c>
      <c r="J348" s="67" t="s">
        <v>21</v>
      </c>
      <c r="K348" s="42"/>
      <c r="L348" s="42"/>
      <c r="M348" s="127"/>
    </row>
    <row r="349" ht="25.5" customHeight="1">
      <c r="A349" s="28">
        <v>341</v>
      </c>
      <c r="B349" s="30" t="s">
        <v>93</v>
      </c>
      <c r="C349" s="30" t="s">
        <v>508</v>
      </c>
      <c r="D349" s="31" t="s">
        <v>81</v>
      </c>
      <c r="E349" s="31"/>
      <c r="F349" s="31"/>
      <c r="G349" s="31"/>
      <c r="H349" s="31"/>
      <c r="I349" s="32"/>
      <c r="J349" s="32"/>
      <c r="K349" s="31" t="s">
        <v>46</v>
      </c>
      <c r="L349" s="32" t="s">
        <v>30</v>
      </c>
      <c r="M349" s="32" t="s">
        <v>31</v>
      </c>
    </row>
    <row r="350" ht="25.5" customHeight="1">
      <c r="A350" s="28">
        <v>342</v>
      </c>
      <c r="B350" s="30" t="s">
        <v>97</v>
      </c>
      <c r="C350" s="30" t="s">
        <v>509</v>
      </c>
      <c r="D350" s="31" t="s">
        <v>15</v>
      </c>
      <c r="E350" s="31"/>
      <c r="F350" s="31"/>
      <c r="G350" s="31"/>
      <c r="H350" s="33"/>
      <c r="I350" s="31"/>
      <c r="J350" s="33"/>
      <c r="K350" s="31" t="s">
        <v>102</v>
      </c>
      <c r="L350" s="32" t="s">
        <v>30</v>
      </c>
      <c r="M350" s="32" t="s">
        <v>31</v>
      </c>
    </row>
    <row r="351" ht="25.5" customHeight="1">
      <c r="A351" s="28">
        <v>343</v>
      </c>
      <c r="B351" s="30" t="s">
        <v>124</v>
      </c>
      <c r="C351" s="30" t="s">
        <v>510</v>
      </c>
      <c r="D351" s="31" t="s">
        <v>15</v>
      </c>
      <c r="E351" s="31"/>
      <c r="F351" s="31"/>
      <c r="G351" s="31"/>
      <c r="H351" s="31" t="s">
        <v>19</v>
      </c>
      <c r="I351" s="32" t="s">
        <v>20</v>
      </c>
      <c r="J351" s="32" t="s">
        <v>21</v>
      </c>
      <c r="K351" s="37"/>
      <c r="L351" s="38"/>
      <c r="M351" s="38"/>
    </row>
    <row r="352" ht="63.75" customHeight="1">
      <c r="A352" s="28">
        <v>344</v>
      </c>
      <c r="B352" s="30" t="s">
        <v>399</v>
      </c>
      <c r="C352" s="30" t="s">
        <v>511</v>
      </c>
      <c r="D352" s="31" t="s">
        <v>15</v>
      </c>
      <c r="E352" s="38"/>
      <c r="F352" s="38"/>
      <c r="G352" s="38"/>
      <c r="H352" s="31" t="s">
        <v>19</v>
      </c>
      <c r="I352" s="32" t="s">
        <v>20</v>
      </c>
      <c r="J352" s="32" t="s">
        <v>21</v>
      </c>
      <c r="K352" s="37"/>
      <c r="L352" s="38"/>
      <c r="M352" s="38"/>
    </row>
    <row r="353" ht="38.25" customHeight="1">
      <c r="A353" s="28">
        <v>345</v>
      </c>
      <c r="B353" s="30" t="s">
        <v>149</v>
      </c>
      <c r="C353" s="30" t="s">
        <v>512</v>
      </c>
      <c r="D353" s="31" t="s">
        <v>15</v>
      </c>
      <c r="E353" s="31"/>
      <c r="F353" s="31"/>
      <c r="G353" s="31"/>
      <c r="H353" s="31"/>
      <c r="I353" s="32"/>
      <c r="J353" s="32"/>
      <c r="K353" s="33" t="s">
        <v>46</v>
      </c>
      <c r="L353" s="32" t="s">
        <v>47</v>
      </c>
      <c r="M353" s="32" t="s">
        <v>31</v>
      </c>
    </row>
    <row r="354" ht="38.25" customHeight="1">
      <c r="A354" s="28">
        <v>346</v>
      </c>
      <c r="B354" s="30" t="s">
        <v>162</v>
      </c>
      <c r="C354" s="30" t="s">
        <v>513</v>
      </c>
      <c r="D354" s="31" t="s">
        <v>15</v>
      </c>
      <c r="E354" s="38"/>
      <c r="F354" s="38"/>
      <c r="G354" s="49"/>
      <c r="H354" s="31" t="s">
        <v>51</v>
      </c>
      <c r="I354" s="32" t="s">
        <v>20</v>
      </c>
      <c r="J354" s="32" t="s">
        <v>21</v>
      </c>
      <c r="K354" s="37"/>
      <c r="L354" s="38"/>
      <c r="M354" s="38"/>
    </row>
    <row r="355" ht="25.5" customHeight="1">
      <c r="A355" s="28">
        <v>347</v>
      </c>
      <c r="B355" s="30" t="s">
        <v>164</v>
      </c>
      <c r="C355" s="30" t="s">
        <v>514</v>
      </c>
      <c r="D355" s="31" t="s">
        <v>15</v>
      </c>
      <c r="E355" s="31"/>
      <c r="F355" s="31"/>
      <c r="G355" s="31"/>
      <c r="H355" s="31"/>
      <c r="I355" s="31"/>
      <c r="J355" s="31"/>
      <c r="K355" s="31" t="s">
        <v>46</v>
      </c>
      <c r="L355" s="32" t="s">
        <v>30</v>
      </c>
      <c r="M355" s="32" t="s">
        <v>31</v>
      </c>
    </row>
    <row r="356" ht="76.5" customHeight="1">
      <c r="A356" s="28">
        <v>348</v>
      </c>
      <c r="B356" s="30" t="s">
        <v>492</v>
      </c>
      <c r="C356" s="30" t="s">
        <v>515</v>
      </c>
      <c r="D356" s="31" t="s">
        <v>15</v>
      </c>
      <c r="E356" s="31"/>
      <c r="F356" s="31"/>
      <c r="G356" s="31"/>
      <c r="H356" s="33" t="s">
        <v>19</v>
      </c>
      <c r="I356" s="66" t="s">
        <v>74</v>
      </c>
      <c r="J356" s="149" t="s">
        <v>21</v>
      </c>
      <c r="K356" s="31"/>
      <c r="L356" s="34"/>
      <c r="M356" s="32"/>
    </row>
    <row r="357" ht="28.5" customHeight="1">
      <c r="A357" s="28">
        <v>349</v>
      </c>
      <c r="B357" s="30" t="s">
        <v>273</v>
      </c>
      <c r="C357" s="30" t="s">
        <v>516</v>
      </c>
      <c r="D357" s="31" t="s">
        <v>275</v>
      </c>
      <c r="E357" s="38"/>
      <c r="F357" s="38"/>
      <c r="G357" s="38"/>
      <c r="H357" s="31" t="s">
        <v>517</v>
      </c>
      <c r="I357" s="32" t="s">
        <v>20</v>
      </c>
      <c r="J357" s="32" t="s">
        <v>21</v>
      </c>
      <c r="K357" s="31"/>
      <c r="L357" s="31"/>
      <c r="M357" s="31"/>
    </row>
    <row r="358" ht="51" customHeight="1">
      <c r="A358" s="28">
        <v>350</v>
      </c>
      <c r="B358" s="30" t="s">
        <v>273</v>
      </c>
      <c r="C358" s="30" t="s">
        <v>518</v>
      </c>
      <c r="D358" s="31" t="s">
        <v>275</v>
      </c>
      <c r="E358" s="156"/>
      <c r="F358" s="156"/>
      <c r="G358" s="156"/>
      <c r="H358" s="31" t="s">
        <v>517</v>
      </c>
      <c r="I358" s="32" t="s">
        <v>20</v>
      </c>
      <c r="J358" s="32" t="s">
        <v>21</v>
      </c>
      <c r="K358" s="31"/>
      <c r="L358" s="31"/>
      <c r="M358" s="31"/>
    </row>
    <row r="359" ht="51" customHeight="1">
      <c r="A359" s="28">
        <v>351</v>
      </c>
      <c r="B359" s="30" t="s">
        <v>273</v>
      </c>
      <c r="C359" s="30" t="s">
        <v>519</v>
      </c>
      <c r="D359" s="31" t="s">
        <v>275</v>
      </c>
      <c r="E359" s="38"/>
      <c r="F359" s="38"/>
      <c r="G359" s="38"/>
      <c r="H359" s="31" t="s">
        <v>19</v>
      </c>
      <c r="I359" s="32" t="s">
        <v>20</v>
      </c>
      <c r="J359" s="32" t="s">
        <v>21</v>
      </c>
      <c r="K359" s="31"/>
      <c r="L359" s="31"/>
      <c r="M359" s="31"/>
    </row>
    <row r="360" ht="51" customHeight="1">
      <c r="A360" s="28">
        <v>352</v>
      </c>
      <c r="B360" s="30" t="s">
        <v>273</v>
      </c>
      <c r="C360" s="30" t="s">
        <v>520</v>
      </c>
      <c r="D360" s="31" t="s">
        <v>275</v>
      </c>
      <c r="E360" s="31"/>
      <c r="F360" s="31"/>
      <c r="G360" s="31"/>
      <c r="H360" s="31" t="s">
        <v>19</v>
      </c>
      <c r="I360" s="32" t="s">
        <v>20</v>
      </c>
      <c r="J360" s="32" t="s">
        <v>21</v>
      </c>
      <c r="K360" s="37"/>
      <c r="L360" s="38"/>
      <c r="M360" s="38"/>
    </row>
    <row r="361" ht="102" customHeight="1">
      <c r="A361" s="28">
        <v>353</v>
      </c>
      <c r="B361" s="30" t="s">
        <v>164</v>
      </c>
      <c r="C361" s="30" t="s">
        <v>521</v>
      </c>
      <c r="D361" s="31" t="s">
        <v>15</v>
      </c>
      <c r="E361" s="32"/>
      <c r="F361" s="32"/>
      <c r="G361" s="32"/>
      <c r="H361" s="31"/>
      <c r="I361" s="31"/>
      <c r="J361" s="31"/>
      <c r="K361" s="31" t="s">
        <v>46</v>
      </c>
      <c r="L361" s="32" t="s">
        <v>30</v>
      </c>
      <c r="M361" s="32" t="s">
        <v>31</v>
      </c>
    </row>
    <row r="362" ht="25.5" customHeight="1">
      <c r="A362" s="28">
        <v>354</v>
      </c>
      <c r="B362" s="30" t="s">
        <v>100</v>
      </c>
      <c r="C362" s="30" t="s">
        <v>522</v>
      </c>
      <c r="D362" s="31" t="s">
        <v>81</v>
      </c>
      <c r="E362" s="32"/>
      <c r="F362" s="32"/>
      <c r="G362" s="32"/>
      <c r="H362" s="31"/>
      <c r="I362" s="31"/>
      <c r="J362" s="31"/>
      <c r="K362" s="31" t="s">
        <v>108</v>
      </c>
      <c r="L362" s="32" t="s">
        <v>30</v>
      </c>
      <c r="M362" s="32" t="s">
        <v>31</v>
      </c>
    </row>
    <row r="363" ht="63.75" customHeight="1">
      <c r="A363" s="28">
        <v>355</v>
      </c>
      <c r="B363" s="89" t="s">
        <v>523</v>
      </c>
      <c r="C363" s="89" t="s">
        <v>524</v>
      </c>
      <c r="D363" s="53" t="s">
        <v>81</v>
      </c>
      <c r="E363" s="95" t="s">
        <v>126</v>
      </c>
      <c r="F363" s="95" t="s">
        <v>17</v>
      </c>
      <c r="G363" s="95" t="s">
        <v>18</v>
      </c>
      <c r="H363" s="53"/>
      <c r="I363" s="53"/>
      <c r="J363" s="53"/>
      <c r="K363" s="53"/>
      <c r="L363" s="95"/>
      <c r="M363" s="95"/>
    </row>
    <row r="364" ht="36" customHeight="1">
      <c r="A364" s="28">
        <v>356</v>
      </c>
      <c r="B364" s="71" t="s">
        <v>525</v>
      </c>
      <c r="C364" s="71" t="s">
        <v>526</v>
      </c>
      <c r="D364" s="42" t="s">
        <v>81</v>
      </c>
      <c r="E364" s="42"/>
      <c r="F364" s="66"/>
      <c r="G364" s="66"/>
      <c r="H364" s="42" t="s">
        <v>19</v>
      </c>
      <c r="I364" s="32" t="s">
        <v>20</v>
      </c>
      <c r="J364" s="32" t="s">
        <v>21</v>
      </c>
      <c r="K364" s="42"/>
      <c r="L364" s="42"/>
      <c r="M364" s="42"/>
    </row>
    <row r="365" ht="45.75" customHeight="1">
      <c r="A365" s="28">
        <v>357</v>
      </c>
      <c r="B365" s="71" t="s">
        <v>525</v>
      </c>
      <c r="C365" s="71" t="s">
        <v>527</v>
      </c>
      <c r="D365" s="42" t="s">
        <v>81</v>
      </c>
      <c r="E365" s="42"/>
      <c r="F365" s="66"/>
      <c r="G365" s="66"/>
      <c r="H365" s="42"/>
      <c r="I365" s="32"/>
      <c r="J365" s="32"/>
      <c r="K365" s="42" t="s">
        <v>46</v>
      </c>
      <c r="L365" s="32" t="s">
        <v>528</v>
      </c>
      <c r="M365" s="87" t="s">
        <v>31</v>
      </c>
    </row>
    <row r="366" ht="63" customHeight="1">
      <c r="A366" s="28">
        <v>358</v>
      </c>
      <c r="B366" s="71" t="s">
        <v>525</v>
      </c>
      <c r="C366" s="71" t="s">
        <v>529</v>
      </c>
      <c r="D366" s="42" t="s">
        <v>81</v>
      </c>
      <c r="E366" s="42"/>
      <c r="F366" s="66"/>
      <c r="G366" s="66"/>
      <c r="H366" s="42" t="s">
        <v>19</v>
      </c>
      <c r="I366" s="32" t="s">
        <v>20</v>
      </c>
      <c r="J366" s="32" t="s">
        <v>21</v>
      </c>
      <c r="K366" s="42"/>
      <c r="L366" s="42"/>
      <c r="M366" s="42"/>
    </row>
    <row r="367" ht="24.75" customHeight="1">
      <c r="A367" s="28">
        <v>359</v>
      </c>
      <c r="B367" s="30" t="s">
        <v>346</v>
      </c>
      <c r="C367" s="30" t="s">
        <v>530</v>
      </c>
      <c r="D367" s="31" t="s">
        <v>81</v>
      </c>
      <c r="E367" s="157"/>
      <c r="F367" s="157"/>
      <c r="G367" s="157"/>
      <c r="H367" s="31"/>
      <c r="I367" s="66"/>
      <c r="J367" s="66"/>
      <c r="K367" s="41" t="s">
        <v>46</v>
      </c>
      <c r="L367" s="32" t="s">
        <v>47</v>
      </c>
      <c r="M367" s="34" t="s">
        <v>31</v>
      </c>
    </row>
    <row r="368" ht="33" customHeight="1">
      <c r="A368" s="28">
        <v>360</v>
      </c>
      <c r="B368" s="71" t="s">
        <v>525</v>
      </c>
      <c r="C368" s="71" t="s">
        <v>531</v>
      </c>
      <c r="D368" s="42" t="s">
        <v>81</v>
      </c>
      <c r="E368" s="158"/>
      <c r="F368" s="158"/>
      <c r="G368" s="158"/>
      <c r="H368" s="42" t="s">
        <v>19</v>
      </c>
      <c r="I368" s="66" t="s">
        <v>255</v>
      </c>
      <c r="J368" s="66" t="s">
        <v>21</v>
      </c>
      <c r="K368" s="42"/>
      <c r="L368" s="42"/>
      <c r="M368" s="42"/>
    </row>
    <row r="369" ht="42.75" customHeight="1">
      <c r="A369" s="28">
        <v>361</v>
      </c>
      <c r="B369" s="71" t="s">
        <v>525</v>
      </c>
      <c r="C369" s="71" t="s">
        <v>532</v>
      </c>
      <c r="D369" s="42" t="s">
        <v>81</v>
      </c>
      <c r="E369" s="158"/>
      <c r="F369" s="158"/>
      <c r="G369" s="158"/>
      <c r="H369" s="42"/>
      <c r="I369" s="66"/>
      <c r="J369" s="66"/>
      <c r="K369" s="42" t="s">
        <v>29</v>
      </c>
      <c r="L369" s="34" t="s">
        <v>47</v>
      </c>
      <c r="M369" s="66" t="s">
        <v>31</v>
      </c>
    </row>
    <row r="370" ht="74.25" customHeight="1">
      <c r="A370" s="28">
        <v>362</v>
      </c>
      <c r="B370" s="159" t="s">
        <v>533</v>
      </c>
      <c r="C370" s="159" t="s">
        <v>534</v>
      </c>
      <c r="D370" s="31" t="s">
        <v>15</v>
      </c>
      <c r="E370" s="42"/>
      <c r="F370" s="66"/>
      <c r="G370" s="66"/>
      <c r="H370" s="31" t="s">
        <v>86</v>
      </c>
      <c r="I370" s="66" t="s">
        <v>74</v>
      </c>
      <c r="J370" s="67" t="s">
        <v>21</v>
      </c>
      <c r="K370" s="42"/>
      <c r="L370" s="42"/>
      <c r="M370" s="42"/>
    </row>
    <row r="371" ht="63.75" customHeight="1">
      <c r="A371" s="28">
        <v>363</v>
      </c>
      <c r="B371" s="159" t="s">
        <v>535</v>
      </c>
      <c r="C371" s="159" t="s">
        <v>536</v>
      </c>
      <c r="D371" s="31" t="s">
        <v>15</v>
      </c>
      <c r="E371" s="42"/>
      <c r="F371" s="66"/>
      <c r="G371" s="66"/>
      <c r="H371" s="31" t="s">
        <v>86</v>
      </c>
      <c r="I371" s="66" t="s">
        <v>74</v>
      </c>
      <c r="J371" s="67" t="s">
        <v>21</v>
      </c>
      <c r="K371" s="42"/>
      <c r="L371" s="42"/>
      <c r="M371" s="42"/>
    </row>
    <row r="372" ht="114.75" customHeight="1">
      <c r="A372" s="28">
        <v>364</v>
      </c>
      <c r="B372" s="159" t="s">
        <v>535</v>
      </c>
      <c r="C372" s="159" t="s">
        <v>537</v>
      </c>
      <c r="D372" s="31" t="s">
        <v>15</v>
      </c>
      <c r="E372" s="42"/>
      <c r="F372" s="66"/>
      <c r="G372" s="66"/>
      <c r="H372" s="31" t="s">
        <v>86</v>
      </c>
      <c r="I372" s="66" t="s">
        <v>74</v>
      </c>
      <c r="J372" s="67" t="s">
        <v>21</v>
      </c>
      <c r="K372" s="42"/>
      <c r="L372" s="42"/>
      <c r="M372" s="42"/>
    </row>
    <row r="373" ht="63.75" customHeight="1">
      <c r="A373" s="28">
        <v>365</v>
      </c>
      <c r="B373" s="159" t="s">
        <v>397</v>
      </c>
      <c r="C373" s="159" t="s">
        <v>538</v>
      </c>
      <c r="D373" s="31" t="s">
        <v>15</v>
      </c>
      <c r="E373" s="42"/>
      <c r="F373" s="66"/>
      <c r="G373" s="66"/>
      <c r="H373" s="31" t="s">
        <v>86</v>
      </c>
      <c r="I373" s="66" t="s">
        <v>74</v>
      </c>
      <c r="J373" s="67" t="s">
        <v>21</v>
      </c>
      <c r="K373" s="42"/>
      <c r="L373" s="42"/>
      <c r="M373" s="42"/>
    </row>
    <row r="374" ht="39.75" customHeight="1">
      <c r="A374" s="28">
        <v>366</v>
      </c>
      <c r="B374" s="159" t="s">
        <v>166</v>
      </c>
      <c r="C374" s="159" t="s">
        <v>539</v>
      </c>
      <c r="D374" s="31" t="s">
        <v>15</v>
      </c>
      <c r="E374" s="42"/>
      <c r="F374" s="66"/>
      <c r="G374" s="66"/>
      <c r="H374" s="31" t="s">
        <v>86</v>
      </c>
      <c r="I374" s="66" t="s">
        <v>74</v>
      </c>
      <c r="J374" s="67" t="s">
        <v>21</v>
      </c>
      <c r="K374" s="42"/>
      <c r="L374" s="42"/>
      <c r="M374" s="42"/>
    </row>
    <row r="375" ht="27.75" customHeight="1">
      <c r="A375" s="28">
        <v>367</v>
      </c>
      <c r="B375" s="159" t="s">
        <v>535</v>
      </c>
      <c r="C375" s="159" t="s">
        <v>540</v>
      </c>
      <c r="D375" s="31" t="s">
        <v>15</v>
      </c>
      <c r="E375" s="42"/>
      <c r="F375" s="66"/>
      <c r="G375" s="66"/>
      <c r="H375" s="31" t="s">
        <v>86</v>
      </c>
      <c r="I375" s="66" t="s">
        <v>74</v>
      </c>
      <c r="J375" s="67" t="s">
        <v>21</v>
      </c>
      <c r="K375" s="42"/>
      <c r="L375" s="42"/>
      <c r="M375" s="42"/>
    </row>
    <row r="376" ht="76.5" customHeight="1">
      <c r="A376" s="28">
        <v>368</v>
      </c>
      <c r="B376" s="159" t="s">
        <v>476</v>
      </c>
      <c r="C376" s="159" t="s">
        <v>541</v>
      </c>
      <c r="D376" s="31" t="s">
        <v>15</v>
      </c>
      <c r="E376" s="42"/>
      <c r="F376" s="66"/>
      <c r="G376" s="66"/>
      <c r="H376" s="31" t="s">
        <v>86</v>
      </c>
      <c r="I376" s="66" t="s">
        <v>74</v>
      </c>
      <c r="J376" s="67" t="s">
        <v>21</v>
      </c>
      <c r="K376" s="42"/>
      <c r="L376" s="42"/>
      <c r="M376" s="42"/>
    </row>
    <row r="377" ht="27" customHeight="1">
      <c r="A377" s="28">
        <v>369</v>
      </c>
      <c r="B377" s="159" t="s">
        <v>542</v>
      </c>
      <c r="C377" s="159" t="s">
        <v>543</v>
      </c>
      <c r="D377" s="31" t="s">
        <v>15</v>
      </c>
      <c r="E377" s="42"/>
      <c r="F377" s="66"/>
      <c r="G377" s="66"/>
      <c r="H377" s="31" t="s">
        <v>86</v>
      </c>
      <c r="I377" s="66" t="s">
        <v>74</v>
      </c>
      <c r="J377" s="67" t="s">
        <v>21</v>
      </c>
      <c r="K377" s="42"/>
      <c r="L377" s="42"/>
      <c r="M377" s="42"/>
    </row>
    <row r="378" ht="40.5" customHeight="1">
      <c r="A378" s="28">
        <v>370</v>
      </c>
      <c r="B378" s="160" t="s">
        <v>544</v>
      </c>
      <c r="C378" s="160" t="s">
        <v>545</v>
      </c>
      <c r="D378" s="31" t="s">
        <v>15</v>
      </c>
      <c r="E378" s="42"/>
      <c r="F378" s="66"/>
      <c r="G378" s="66"/>
      <c r="H378" s="31" t="s">
        <v>86</v>
      </c>
      <c r="I378" s="66" t="s">
        <v>74</v>
      </c>
      <c r="J378" s="67" t="s">
        <v>21</v>
      </c>
      <c r="K378" s="42"/>
      <c r="L378" s="42"/>
      <c r="M378" s="42"/>
    </row>
    <row r="379" ht="39" customHeight="1">
      <c r="A379" s="28">
        <v>371</v>
      </c>
      <c r="B379" s="160" t="s">
        <v>544</v>
      </c>
      <c r="C379" s="160" t="s">
        <v>546</v>
      </c>
      <c r="D379" s="31" t="s">
        <v>15</v>
      </c>
      <c r="E379" s="42"/>
      <c r="F379" s="66"/>
      <c r="G379" s="66"/>
      <c r="H379" s="31" t="s">
        <v>86</v>
      </c>
      <c r="I379" s="66" t="s">
        <v>74</v>
      </c>
      <c r="J379" s="67" t="s">
        <v>21</v>
      </c>
      <c r="K379" s="42"/>
      <c r="L379" s="42"/>
      <c r="M379" s="42"/>
    </row>
    <row r="380" ht="39.75" customHeight="1">
      <c r="A380" s="28">
        <v>372</v>
      </c>
      <c r="B380" s="71" t="s">
        <v>399</v>
      </c>
      <c r="C380" s="71" t="s">
        <v>547</v>
      </c>
      <c r="D380" s="31" t="s">
        <v>15</v>
      </c>
      <c r="E380" s="42"/>
      <c r="F380" s="66"/>
      <c r="G380" s="66"/>
      <c r="H380" s="31" t="s">
        <v>19</v>
      </c>
      <c r="I380" s="66" t="s">
        <v>74</v>
      </c>
      <c r="J380" s="67" t="s">
        <v>21</v>
      </c>
      <c r="K380" s="42"/>
      <c r="L380" s="42"/>
      <c r="M380" s="42"/>
    </row>
    <row r="381" ht="24" customHeight="1">
      <c r="A381" s="28">
        <v>373</v>
      </c>
      <c r="B381" s="71" t="s">
        <v>162</v>
      </c>
      <c r="C381" s="71" t="s">
        <v>548</v>
      </c>
      <c r="D381" s="161" t="s">
        <v>81</v>
      </c>
      <c r="E381" s="42"/>
      <c r="F381" s="66"/>
      <c r="G381" s="66"/>
      <c r="H381" s="31" t="s">
        <v>19</v>
      </c>
      <c r="I381" s="66" t="s">
        <v>74</v>
      </c>
      <c r="J381" s="67" t="s">
        <v>21</v>
      </c>
      <c r="K381" s="42"/>
      <c r="L381" s="42"/>
      <c r="M381" s="42"/>
    </row>
    <row r="382" ht="33.75" customHeight="1">
      <c r="A382" s="28">
        <v>374</v>
      </c>
      <c r="B382" s="71" t="s">
        <v>549</v>
      </c>
      <c r="C382" s="71" t="s">
        <v>550</v>
      </c>
      <c r="D382" s="31" t="s">
        <v>15</v>
      </c>
      <c r="E382" s="42"/>
      <c r="F382" s="66"/>
      <c r="G382" s="66"/>
      <c r="H382" s="31" t="s">
        <v>19</v>
      </c>
      <c r="I382" s="32" t="s">
        <v>74</v>
      </c>
      <c r="J382" s="67" t="s">
        <v>21</v>
      </c>
      <c r="K382" s="42"/>
      <c r="L382" s="42"/>
      <c r="M382" s="42"/>
    </row>
    <row r="383" ht="27" customHeight="1">
      <c r="A383" s="28">
        <v>375</v>
      </c>
      <c r="B383" s="159" t="s">
        <v>395</v>
      </c>
      <c r="C383" s="159" t="s">
        <v>551</v>
      </c>
      <c r="D383" s="31" t="s">
        <v>15</v>
      </c>
      <c r="E383" s="42"/>
      <c r="F383" s="66"/>
      <c r="G383" s="66"/>
      <c r="H383" s="31" t="s">
        <v>86</v>
      </c>
      <c r="I383" s="66" t="s">
        <v>74</v>
      </c>
      <c r="J383" s="67" t="s">
        <v>21</v>
      </c>
      <c r="K383" s="42"/>
      <c r="L383" s="42"/>
      <c r="M383" s="42"/>
    </row>
    <row r="384" ht="36" customHeight="1">
      <c r="A384" s="28">
        <v>376</v>
      </c>
      <c r="B384" s="159" t="s">
        <v>151</v>
      </c>
      <c r="C384" s="159" t="s">
        <v>552</v>
      </c>
      <c r="D384" s="31" t="s">
        <v>15</v>
      </c>
      <c r="E384" s="42"/>
      <c r="F384" s="66"/>
      <c r="G384" s="66"/>
      <c r="H384" s="31" t="s">
        <v>86</v>
      </c>
      <c r="I384" s="66" t="s">
        <v>74</v>
      </c>
      <c r="J384" s="67" t="s">
        <v>21</v>
      </c>
      <c r="K384" s="42"/>
      <c r="L384" s="42"/>
      <c r="M384" s="42"/>
    </row>
    <row r="385" ht="42" customHeight="1">
      <c r="A385" s="28">
        <v>377</v>
      </c>
      <c r="B385" s="159" t="s">
        <v>151</v>
      </c>
      <c r="C385" s="159" t="s">
        <v>553</v>
      </c>
      <c r="D385" s="31" t="s">
        <v>15</v>
      </c>
      <c r="E385" s="42"/>
      <c r="F385" s="66"/>
      <c r="G385" s="66"/>
      <c r="H385" s="31" t="s">
        <v>86</v>
      </c>
      <c r="I385" s="66" t="s">
        <v>74</v>
      </c>
      <c r="J385" s="67" t="s">
        <v>21</v>
      </c>
      <c r="K385" s="42"/>
      <c r="L385" s="42"/>
      <c r="M385" s="42"/>
    </row>
    <row r="386" ht="27.75" customHeight="1">
      <c r="A386" s="28">
        <v>378</v>
      </c>
      <c r="B386" s="71" t="s">
        <v>479</v>
      </c>
      <c r="C386" s="71" t="s">
        <v>554</v>
      </c>
      <c r="D386" s="31" t="s">
        <v>15</v>
      </c>
      <c r="E386" s="42"/>
      <c r="F386" s="66"/>
      <c r="G386" s="66"/>
      <c r="H386" s="31" t="s">
        <v>19</v>
      </c>
      <c r="I386" s="66" t="s">
        <v>74</v>
      </c>
      <c r="J386" s="67" t="s">
        <v>21</v>
      </c>
      <c r="K386" s="42"/>
      <c r="L386" s="42"/>
      <c r="M386" s="42"/>
    </row>
    <row r="387" ht="27" customHeight="1">
      <c r="A387" s="28">
        <v>379</v>
      </c>
      <c r="B387" s="71" t="s">
        <v>549</v>
      </c>
      <c r="C387" s="71" t="s">
        <v>555</v>
      </c>
      <c r="D387" s="31" t="s">
        <v>81</v>
      </c>
      <c r="E387" s="66"/>
      <c r="F387" s="66"/>
      <c r="G387" s="66"/>
      <c r="H387" s="31" t="s">
        <v>19</v>
      </c>
      <c r="I387" s="32" t="s">
        <v>74</v>
      </c>
      <c r="J387" s="67" t="s">
        <v>21</v>
      </c>
      <c r="K387" s="42"/>
      <c r="L387" s="42"/>
      <c r="M387" s="42"/>
    </row>
    <row r="388" ht="27" customHeight="1">
      <c r="A388" s="28">
        <v>380</v>
      </c>
      <c r="B388" s="71" t="s">
        <v>32</v>
      </c>
      <c r="C388" s="71" t="s">
        <v>556</v>
      </c>
      <c r="D388" s="42" t="s">
        <v>15</v>
      </c>
      <c r="E388" s="42"/>
      <c r="F388" s="66"/>
      <c r="G388" s="66"/>
      <c r="H388" s="42"/>
      <c r="I388" s="66"/>
      <c r="J388" s="66"/>
      <c r="K388" s="42" t="s">
        <v>46</v>
      </c>
      <c r="L388" s="32" t="s">
        <v>47</v>
      </c>
      <c r="M388" s="42" t="s">
        <v>48</v>
      </c>
    </row>
    <row r="389" ht="39" customHeight="1">
      <c r="A389" s="28">
        <v>381</v>
      </c>
      <c r="B389" s="162" t="s">
        <v>432</v>
      </c>
      <c r="C389" s="163" t="s">
        <v>557</v>
      </c>
      <c r="D389" s="164" t="s">
        <v>15</v>
      </c>
      <c r="E389" s="165"/>
      <c r="F389" s="165"/>
      <c r="G389" s="165"/>
      <c r="H389" s="165"/>
      <c r="I389" s="166"/>
      <c r="J389" s="166"/>
      <c r="K389" s="164" t="s">
        <v>46</v>
      </c>
      <c r="L389" s="167" t="s">
        <v>30</v>
      </c>
      <c r="M389" s="167" t="s">
        <v>31</v>
      </c>
    </row>
    <row r="390" ht="99" customHeight="1">
      <c r="A390" s="28">
        <v>382</v>
      </c>
      <c r="B390" s="168" t="s">
        <v>153</v>
      </c>
      <c r="C390" s="120" t="s">
        <v>558</v>
      </c>
      <c r="D390" s="169" t="s">
        <v>15</v>
      </c>
      <c r="E390" s="170"/>
      <c r="F390" s="171"/>
      <c r="G390" s="171"/>
      <c r="H390" s="169" t="s">
        <v>19</v>
      </c>
      <c r="I390" s="172" t="s">
        <v>20</v>
      </c>
      <c r="J390" s="172" t="s">
        <v>21</v>
      </c>
      <c r="K390" s="170"/>
      <c r="L390" s="171"/>
      <c r="M390" s="171"/>
    </row>
    <row r="391" ht="37.5" customHeight="1">
      <c r="A391" s="28">
        <v>383</v>
      </c>
      <c r="B391" s="91" t="s">
        <v>111</v>
      </c>
      <c r="C391" s="173" t="s">
        <v>559</v>
      </c>
      <c r="D391" s="169" t="s">
        <v>15</v>
      </c>
      <c r="E391" s="169"/>
      <c r="F391" s="169"/>
      <c r="G391" s="169"/>
      <c r="H391" s="169" t="s">
        <v>19</v>
      </c>
      <c r="I391" s="172" t="s">
        <v>74</v>
      </c>
      <c r="J391" s="169" t="s">
        <v>21</v>
      </c>
      <c r="K391" s="174"/>
      <c r="L391" s="97"/>
      <c r="M391" s="175"/>
    </row>
    <row r="392" ht="36" customHeight="1">
      <c r="A392" s="28">
        <v>384</v>
      </c>
      <c r="B392" s="13" t="s">
        <v>173</v>
      </c>
      <c r="C392" s="173" t="s">
        <v>560</v>
      </c>
      <c r="D392" s="169" t="s">
        <v>15</v>
      </c>
      <c r="E392" s="169"/>
      <c r="F392" s="169"/>
      <c r="G392" s="169"/>
      <c r="H392" s="169" t="s">
        <v>19</v>
      </c>
      <c r="I392" s="172" t="s">
        <v>74</v>
      </c>
      <c r="J392" s="169" t="s">
        <v>21</v>
      </c>
      <c r="K392" s="174"/>
      <c r="L392" s="97"/>
      <c r="M392" s="41"/>
    </row>
    <row r="393" ht="53.25" customHeight="1">
      <c r="A393" s="28">
        <v>385</v>
      </c>
      <c r="B393" s="91" t="s">
        <v>142</v>
      </c>
      <c r="C393" s="173" t="s">
        <v>561</v>
      </c>
      <c r="D393" s="169" t="s">
        <v>15</v>
      </c>
      <c r="E393" s="169"/>
      <c r="F393" s="169"/>
      <c r="G393" s="169"/>
      <c r="H393" s="169" t="s">
        <v>19</v>
      </c>
      <c r="I393" s="172" t="s">
        <v>261</v>
      </c>
      <c r="J393" s="169" t="s">
        <v>21</v>
      </c>
      <c r="K393" s="176"/>
      <c r="L393" s="97"/>
      <c r="M393" s="175"/>
    </row>
    <row r="394" ht="28.5" customHeight="1">
      <c r="A394" s="28">
        <v>386</v>
      </c>
      <c r="B394" s="177" t="s">
        <v>562</v>
      </c>
      <c r="C394" s="178" t="s">
        <v>563</v>
      </c>
      <c r="D394" s="169" t="s">
        <v>15</v>
      </c>
      <c r="E394" s="179"/>
      <c r="F394" s="180"/>
      <c r="G394" s="181"/>
      <c r="H394" s="169" t="s">
        <v>19</v>
      </c>
      <c r="I394" s="172" t="s">
        <v>261</v>
      </c>
      <c r="J394" s="169" t="s">
        <v>21</v>
      </c>
      <c r="K394" s="182"/>
      <c r="L394" s="183"/>
      <c r="M394" s="183"/>
    </row>
    <row r="395" ht="28.5" customHeight="1">
      <c r="A395" s="28">
        <v>387</v>
      </c>
      <c r="B395" s="91" t="s">
        <v>564</v>
      </c>
      <c r="C395" s="91" t="s">
        <v>565</v>
      </c>
      <c r="D395" s="184" t="s">
        <v>15</v>
      </c>
      <c r="E395" s="179"/>
      <c r="F395" s="180"/>
      <c r="G395" s="181"/>
      <c r="H395" s="169"/>
      <c r="I395" s="172"/>
      <c r="J395" s="174"/>
      <c r="K395" s="42" t="s">
        <v>46</v>
      </c>
      <c r="L395" s="32" t="s">
        <v>47</v>
      </c>
      <c r="M395" s="42" t="s">
        <v>48</v>
      </c>
    </row>
    <row r="396" ht="19.5" customHeight="1">
      <c r="A396" s="185" t="s">
        <v>566</v>
      </c>
      <c r="B396" s="185"/>
      <c r="C396" s="185"/>
      <c r="D396" s="185"/>
      <c r="E396" s="185"/>
      <c r="K396" s="186"/>
      <c r="L396" s="186"/>
      <c r="M396" s="186"/>
    </row>
    <row r="397" ht="18.75" customHeight="1">
      <c r="A397" s="4" t="s">
        <v>567</v>
      </c>
      <c r="B397" s="4"/>
      <c r="C397" s="4"/>
      <c r="D397" s="4"/>
      <c r="E397" s="4"/>
      <c r="K397" s="186"/>
      <c r="L397" s="186"/>
      <c r="M397" s="186"/>
    </row>
    <row r="398" ht="21.75" customHeight="1">
      <c r="A398" s="4" t="s">
        <v>568</v>
      </c>
      <c r="B398" s="4"/>
      <c r="C398" s="4"/>
      <c r="D398" s="4"/>
      <c r="E398" s="4"/>
      <c r="K398" s="186"/>
      <c r="L398" s="186"/>
      <c r="M398" s="186"/>
    </row>
    <row r="399" ht="29.149999999999999" customHeight="1">
      <c r="A399" s="4" t="s">
        <v>569</v>
      </c>
      <c r="B399" s="4"/>
      <c r="C399" s="4"/>
      <c r="D399" s="4"/>
      <c r="E399" s="4"/>
      <c r="K399" s="186"/>
      <c r="L399" s="186"/>
      <c r="M399" s="186"/>
    </row>
    <row r="400" ht="21" customHeight="1">
      <c r="A400" s="4" t="s">
        <v>570</v>
      </c>
      <c r="B400" s="4"/>
      <c r="C400" s="4"/>
      <c r="D400" s="4"/>
      <c r="E400" s="4"/>
      <c r="K400" s="186"/>
      <c r="L400" s="186"/>
      <c r="M400" s="186"/>
    </row>
    <row r="401" ht="19.5" customHeight="1">
      <c r="A401" s="4" t="s">
        <v>571</v>
      </c>
      <c r="B401" s="4"/>
      <c r="C401" s="4"/>
      <c r="D401" s="4"/>
      <c r="E401" s="4"/>
      <c r="K401" s="4"/>
      <c r="L401" s="4"/>
      <c r="M401" s="4"/>
    </row>
    <row r="402" ht="29.149999999999999" customHeight="1">
      <c r="A402" s="4" t="s">
        <v>572</v>
      </c>
      <c r="B402" s="4"/>
      <c r="C402" s="4"/>
      <c r="D402" s="4"/>
      <c r="E402" s="4"/>
      <c r="K402" s="4"/>
      <c r="L402" s="4"/>
      <c r="M402" s="4"/>
    </row>
    <row r="403" ht="29.149999999999999" customHeight="1">
      <c r="A403" s="4" t="s">
        <v>573</v>
      </c>
      <c r="B403" s="4"/>
      <c r="C403" s="4"/>
      <c r="D403" s="4"/>
      <c r="E403" s="4"/>
      <c r="K403" s="4"/>
      <c r="L403" s="4"/>
      <c r="M403" s="4"/>
    </row>
    <row r="404" ht="18.75" customHeight="1">
      <c r="A404" s="4" t="s">
        <v>574</v>
      </c>
      <c r="B404" s="4"/>
      <c r="C404" s="4"/>
      <c r="D404" s="4"/>
      <c r="E404" s="4"/>
      <c r="K404" s="4"/>
      <c r="L404" s="4"/>
      <c r="M404" s="4"/>
    </row>
    <row r="405" ht="27" customHeight="1">
      <c r="A405" s="4" t="s">
        <v>575</v>
      </c>
      <c r="B405" s="4"/>
      <c r="C405" s="4"/>
      <c r="D405" s="4"/>
      <c r="E405" s="4"/>
      <c r="K405" s="4"/>
      <c r="L405" s="4"/>
      <c r="M405" s="4"/>
    </row>
    <row r="406" s="187" customFormat="1" ht="31.5" customHeight="1">
      <c r="A406" s="4" t="s">
        <v>576</v>
      </c>
      <c r="B406" s="4"/>
      <c r="C406" s="4"/>
      <c r="D406" s="4"/>
      <c r="E406" s="4"/>
      <c r="F406" s="6"/>
      <c r="G406" s="6"/>
      <c r="H406" s="5"/>
      <c r="I406" s="5"/>
      <c r="J406" s="5"/>
      <c r="K406" s="4"/>
      <c r="L406" s="4"/>
      <c r="M406" s="4"/>
      <c r="N406" s="1"/>
      <c r="O406" s="1"/>
      <c r="P406" s="1"/>
      <c r="Q406" s="1"/>
      <c r="R406" s="1"/>
    </row>
    <row r="407" ht="29.149999999999999" customHeight="1">
      <c r="A407" s="4" t="s">
        <v>577</v>
      </c>
      <c r="B407" s="4"/>
      <c r="C407" s="4"/>
      <c r="D407" s="4"/>
      <c r="E407" s="4"/>
      <c r="K407" s="4"/>
      <c r="L407" s="4"/>
      <c r="M407" s="4"/>
    </row>
    <row r="408" ht="29.149999999999999" customHeight="1">
      <c r="A408" s="188" t="s">
        <v>578</v>
      </c>
      <c r="B408" s="188"/>
      <c r="C408" s="188"/>
      <c r="D408" s="188"/>
      <c r="E408" s="188"/>
    </row>
    <row r="409" ht="29.149999999999999" customHeight="1"/>
    <row r="410" ht="29.149999999999999" customHeight="1"/>
    <row r="411" ht="29.149999999999999" customHeight="1"/>
    <row r="412" ht="29.149999999999999" customHeight="1"/>
    <row r="413" ht="29.149999999999999" customHeight="1"/>
    <row r="414" ht="29.149999999999999" customHeight="1"/>
    <row r="415" ht="29.149999999999999" customHeight="1"/>
    <row r="416" ht="29.149999999999999" customHeight="1"/>
    <row r="417" ht="29.149999999999999" customHeight="1"/>
    <row r="418" ht="29.149999999999999" customHeight="1"/>
    <row r="421" ht="29.149999999999999" customHeight="1"/>
    <row r="422" ht="29.149999999999999" customHeight="1"/>
    <row r="423" ht="29.149999999999999" customHeight="1"/>
    <row r="424" ht="36.75" customHeight="1"/>
    <row r="425" ht="36.75" customHeight="1"/>
    <row r="426" ht="36.75" customHeight="1"/>
    <row r="427" ht="36.75" customHeight="1"/>
    <row r="428" ht="36.75" customHeight="1"/>
    <row r="429" ht="36.75" customHeight="1"/>
    <row r="430" ht="36.75" customHeight="1"/>
    <row r="431" ht="36.75" customHeight="1"/>
    <row r="432" ht="12" customHeight="1"/>
    <row r="433" s="187" customFormat="1" ht="22.5" customHeight="1">
      <c r="N433" s="1"/>
      <c r="O433" s="1"/>
      <c r="P433" s="1"/>
      <c r="Q433" s="1"/>
      <c r="R433" s="1"/>
      <c r="S433" s="1"/>
      <c r="T433" s="1"/>
      <c r="U433" s="1"/>
    </row>
    <row r="434" s="187" customFormat="1" ht="21.75" customHeight="1">
      <c r="N434" s="1"/>
      <c r="O434" s="1"/>
      <c r="P434" s="1"/>
      <c r="Q434" s="1"/>
      <c r="R434" s="1"/>
      <c r="S434" s="1"/>
      <c r="T434" s="1"/>
      <c r="U434" s="1"/>
    </row>
    <row r="435" s="187" customFormat="1" ht="16" customHeight="1">
      <c r="N435" s="1"/>
      <c r="O435" s="1"/>
      <c r="P435" s="1"/>
      <c r="Q435" s="1"/>
      <c r="R435" s="1"/>
      <c r="S435" s="1"/>
      <c r="T435" s="1"/>
      <c r="U435" s="1"/>
    </row>
    <row r="436" s="187" customFormat="1" ht="30.75" customHeight="1">
      <c r="N436" s="1"/>
      <c r="O436" s="1"/>
      <c r="P436" s="1"/>
      <c r="Q436" s="1"/>
      <c r="R436" s="1"/>
      <c r="S436" s="1"/>
      <c r="T436" s="1"/>
      <c r="U436" s="1"/>
    </row>
    <row r="437" s="187" customFormat="1" ht="19.5" customHeight="1">
      <c r="N437" s="1"/>
      <c r="O437" s="1"/>
      <c r="P437" s="1"/>
      <c r="Q437" s="1"/>
      <c r="R437" s="1"/>
      <c r="S437" s="1"/>
      <c r="T437" s="1"/>
      <c r="U437" s="1"/>
    </row>
    <row r="438" s="187" customFormat="1" ht="20.5" customHeight="1">
      <c r="N438" s="1"/>
      <c r="O438" s="1"/>
      <c r="P438" s="1"/>
      <c r="Q438" s="1"/>
      <c r="R438" s="1"/>
      <c r="S438" s="1"/>
      <c r="T438" s="1"/>
      <c r="U438" s="1"/>
    </row>
    <row r="439" s="187" customFormat="1" ht="38.5" customHeight="1">
      <c r="N439" s="1"/>
      <c r="O439" s="1"/>
      <c r="P439" s="1"/>
      <c r="Q439" s="1"/>
      <c r="R439" s="1"/>
      <c r="S439" s="1"/>
      <c r="T439" s="1"/>
      <c r="U439" s="1"/>
    </row>
    <row r="440" s="187" customFormat="1" ht="31.5" customHeight="1">
      <c r="N440" s="1"/>
      <c r="O440" s="1"/>
      <c r="P440" s="1"/>
      <c r="Q440" s="1"/>
      <c r="R440" s="1"/>
      <c r="S440" s="1"/>
      <c r="T440" s="1"/>
      <c r="U440" s="1"/>
    </row>
    <row r="441" s="187" customFormat="1" ht="30" customHeight="1">
      <c r="N441" s="1"/>
      <c r="O441" s="1"/>
      <c r="P441" s="1"/>
      <c r="Q441" s="1"/>
      <c r="R441" s="1"/>
      <c r="S441" s="1"/>
      <c r="T441" s="1"/>
      <c r="U441" s="1"/>
    </row>
    <row r="442" s="187" customFormat="1" ht="30" customHeight="1">
      <c r="N442" s="1"/>
      <c r="O442" s="1"/>
      <c r="P442" s="1"/>
      <c r="Q442" s="1"/>
      <c r="R442" s="1"/>
      <c r="S442" s="1"/>
      <c r="T442" s="1"/>
      <c r="U442" s="1"/>
    </row>
    <row r="443" s="187" customFormat="1" ht="30" customHeight="1">
      <c r="N443" s="1"/>
      <c r="O443" s="1"/>
      <c r="P443" s="1"/>
      <c r="Q443" s="1"/>
      <c r="R443" s="1"/>
      <c r="S443" s="1"/>
      <c r="T443" s="1"/>
      <c r="U443" s="1"/>
    </row>
    <row r="444" ht="32.25" customHeight="1"/>
  </sheetData>
  <autoFilter ref="A7:M363"/>
  <mergeCells count="23">
    <mergeCell ref="B1:C1"/>
    <mergeCell ref="L1:M1"/>
    <mergeCell ref="J2:M2"/>
    <mergeCell ref="L3:M3"/>
    <mergeCell ref="A4:N4"/>
    <mergeCell ref="A5:N5"/>
    <mergeCell ref="A6:D6"/>
    <mergeCell ref="E6:G6"/>
    <mergeCell ref="H6:J6"/>
    <mergeCell ref="K6:M6"/>
    <mergeCell ref="A396:E396"/>
    <mergeCell ref="A397:E397"/>
    <mergeCell ref="A398:E398"/>
    <mergeCell ref="A399:E399"/>
    <mergeCell ref="A400:E400"/>
    <mergeCell ref="A401:E401"/>
    <mergeCell ref="A402:E402"/>
    <mergeCell ref="A403:E403"/>
    <mergeCell ref="A404:E404"/>
    <mergeCell ref="A405:E405"/>
    <mergeCell ref="A406:E406"/>
    <mergeCell ref="A407:E407"/>
    <mergeCell ref="A408:E408"/>
  </mergeCells>
  <dataValidations count="1" disablePrompts="0">
    <dataValidation sqref="K319 H319 H332:H340 H326:H328 H323:H324" type="none" allowBlank="1" errorStyle="stop" imeMode="noControl" operator="between" showDropDown="0" showErrorMessage="1" showInputMessage="0"/>
  </dataValidations>
  <printOptions headings="0" gridLines="0"/>
  <pageMargins left="0.70866141732283472" right="0.70866141732283472" top="0.74803149606299213" bottom="0.74803149606299213" header="0.51181102362204722" footer="0.51181102362204722"/>
  <pageSetup paperSize="8" scale="83" fitToWidth="1" fitToHeight="100" pageOrder="downThenOver" orientation="landscape" usePrinterDefaults="1" blackAndWhite="0" draft="0" cellComments="none" useFirstPageNumber="0" errors="displayed" horizontalDpi="300" verticalDpi="300" copies="1"/>
  <headerFooter/>
  <rowBreaks count="4" manualBreakCount="4">
    <brk id="235" man="1" max="12"/>
    <brk id="391" man="1" max="12"/>
    <brk id="403" man="1" max="12"/>
    <brk id="419" man="1" max="12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350" id="{00A7008B-00D6-44BC-BCB2-001A008A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C385</xm:sqref>
        </x14:conditionalFormatting>
        <x14:conditionalFormatting xmlns:xm="http://schemas.microsoft.com/office/excel/2006/main">
          <x14:cfRule type="duplicateValues" priority="349" id="{00C90014-00D6-4D10-B896-00FE00E2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C385</xm:sqref>
        </x14:conditionalFormatting>
        <x14:conditionalFormatting xmlns:xm="http://schemas.microsoft.com/office/excel/2006/main">
          <x14:cfRule type="duplicateValues" priority="348" id="{009B0075-0072-49E2-B8AE-004300EA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C303</xm:sqref>
        </x14:conditionalFormatting>
        <x14:conditionalFormatting xmlns:xm="http://schemas.microsoft.com/office/excel/2006/main">
          <x14:cfRule type="duplicateValues" priority="347" id="{00FD001C-00E4-4CB0-B0E6-00C200B3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D385</xm:sqref>
        </x14:conditionalFormatting>
        <x14:conditionalFormatting xmlns:xm="http://schemas.microsoft.com/office/excel/2006/main">
          <x14:cfRule type="duplicateValues" priority="346" id="{00A200D2-00C8-410D-B0FB-003C0036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D385</xm:sqref>
        </x14:conditionalFormatting>
        <x14:conditionalFormatting xmlns:xm="http://schemas.microsoft.com/office/excel/2006/main">
          <x14:cfRule type="duplicateValues" priority="345" id="{00F10083-000E-44A6-AB4B-00FA00D0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C375</xm:sqref>
        </x14:conditionalFormatting>
        <x14:conditionalFormatting xmlns:xm="http://schemas.microsoft.com/office/excel/2006/main">
          <x14:cfRule type="duplicateValues" priority="344" id="{005B0076-006A-4439-BC06-00F400C600F8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C251</xm:sqref>
        </x14:conditionalFormatting>
        <x14:conditionalFormatting xmlns:xm="http://schemas.microsoft.com/office/excel/2006/main">
          <x14:cfRule type="duplicateValues" priority="343" id="{008B00CA-002E-4E1D-A61F-00120038001D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C165</xm:sqref>
        </x14:conditionalFormatting>
        <x14:conditionalFormatting xmlns:xm="http://schemas.microsoft.com/office/excel/2006/main">
          <x14:cfRule type="duplicateValues" priority="342" id="{00790013-0088-43CF-996A-00B600070064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C395</xm:sqref>
        </x14:conditionalFormatting>
        <x14:conditionalFormatting xmlns:xm="http://schemas.microsoft.com/office/excel/2006/main">
          <x14:cfRule type="duplicateValues" priority="341" id="{001500F0-00B6-441C-93CF-0033000E0058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C394</xm:sqref>
        </x14:conditionalFormatting>
        <x14:conditionalFormatting xmlns:xm="http://schemas.microsoft.com/office/excel/2006/main">
          <x14:cfRule type="duplicateValues" priority="340" id="{006B0011-0066-484E-BBFB-00F000E4007C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C325</xm:sqref>
        </x14:conditionalFormatting>
        <x14:conditionalFormatting xmlns:xm="http://schemas.microsoft.com/office/excel/2006/main">
          <x14:cfRule type="duplicateValues" priority="339" id="{00B50047-0003-4251-A643-00380023009E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C304:C305</xm:sqref>
        </x14:conditionalFormatting>
        <x14:conditionalFormatting xmlns:xm="http://schemas.microsoft.com/office/excel/2006/main">
          <x14:cfRule type="duplicateValues" priority="338" id="{00DD0052-003A-4C85-8CB3-002700FD000A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C346</xm:sqref>
        </x14:conditionalFormatting>
        <x14:conditionalFormatting xmlns:xm="http://schemas.microsoft.com/office/excel/2006/main">
          <x14:cfRule type="duplicateValues" priority="337" id="{00B7007A-00CC-4F3B-BC58-00DC00850048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C319</xm:sqref>
        </x14:conditionalFormatting>
        <x14:conditionalFormatting xmlns:xm="http://schemas.microsoft.com/office/excel/2006/main">
          <x14:cfRule type="duplicateValues" priority="336" id="{006E006B-007E-43D0-9B5D-006D006A00B1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C376:C383 C364:C374</xm:sqref>
        </x14:conditionalFormatting>
        <x14:conditionalFormatting xmlns:xm="http://schemas.microsoft.com/office/excel/2006/main">
          <x14:cfRule type="duplicateValues" priority="335" id="{00B000A7-0071-4EA6-929F-002A00A300A1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C345</xm:sqref>
        </x14:conditionalFormatting>
        <x14:conditionalFormatting xmlns:xm="http://schemas.microsoft.com/office/excel/2006/main">
          <x14:cfRule type="duplicateValues" priority="334" id="{005100D0-00DB-4E09-8C2F-008900CE006E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C344</xm:sqref>
        </x14:conditionalFormatting>
        <x14:conditionalFormatting xmlns:xm="http://schemas.microsoft.com/office/excel/2006/main">
          <x14:cfRule type="duplicateValues" priority="333" id="{002A0053-0030-4979-BE5A-00B600AD0060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C342</xm:sqref>
        </x14:conditionalFormatting>
        <x14:conditionalFormatting xmlns:xm="http://schemas.microsoft.com/office/excel/2006/main">
          <x14:cfRule type="duplicateValues" priority="332" id="{00DF00D9-0095-493E-AB9A-002A00C0009A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C323</xm:sqref>
        </x14:conditionalFormatting>
        <x14:conditionalFormatting xmlns:xm="http://schemas.microsoft.com/office/excel/2006/main">
          <x14:cfRule type="duplicateValues" priority="331" id="{00E2008F-0078-4B74-9CFD-00D100030038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C289</xm:sqref>
        </x14:conditionalFormatting>
        <x14:conditionalFormatting xmlns:xm="http://schemas.microsoft.com/office/excel/2006/main">
          <x14:cfRule type="duplicateValues" priority="330" id="{005500A1-00A5-48F4-93B3-00D500190047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C286</xm:sqref>
        </x14:conditionalFormatting>
        <x14:conditionalFormatting xmlns:xm="http://schemas.microsoft.com/office/excel/2006/main">
          <x14:cfRule type="duplicateValues" priority="329" id="{002300F6-0043-4C88-88F9-00F000580052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C255</xm:sqref>
        </x14:conditionalFormatting>
        <x14:conditionalFormatting xmlns:xm="http://schemas.microsoft.com/office/excel/2006/main">
          <x14:cfRule type="duplicateValues" priority="328" id="{00EE0020-0066-41B5-BE82-008D00200003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C244</xm:sqref>
        </x14:conditionalFormatting>
        <x14:conditionalFormatting xmlns:xm="http://schemas.microsoft.com/office/excel/2006/main">
          <x14:cfRule type="duplicateValues" priority="327" id="{00B100BF-005C-4A6A-AA5B-00CD00F10069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C239</xm:sqref>
        </x14:conditionalFormatting>
        <x14:conditionalFormatting xmlns:xm="http://schemas.microsoft.com/office/excel/2006/main">
          <x14:cfRule type="duplicateValues" priority="326" id="{008C00BF-00A2-4A3A-9D09-000100940075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C192</xm:sqref>
        </x14:conditionalFormatting>
        <x14:conditionalFormatting xmlns:xm="http://schemas.microsoft.com/office/excel/2006/main">
          <x14:cfRule type="duplicateValues" priority="325" id="{00F600A6-004F-4FF3-B834-005800AF00FA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C190</xm:sqref>
        </x14:conditionalFormatting>
        <x14:conditionalFormatting xmlns:xm="http://schemas.microsoft.com/office/excel/2006/main">
          <x14:cfRule type="duplicateValues" priority="324" id="{00030013-0058-4E9A-BD3A-00380033006F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C138</xm:sqref>
        </x14:conditionalFormatting>
        <x14:conditionalFormatting xmlns:xm="http://schemas.microsoft.com/office/excel/2006/main">
          <x14:cfRule type="duplicateValues" priority="323" id="{00B20065-00A0-413C-8CC1-00E100E0004A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C121</xm:sqref>
        </x14:conditionalFormatting>
        <x14:conditionalFormatting xmlns:xm="http://schemas.microsoft.com/office/excel/2006/main">
          <x14:cfRule type="duplicateValues" priority="322" id="{000300FB-00DB-4B08-AE72-001C00660035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C82</xm:sqref>
        </x14:conditionalFormatting>
        <x14:conditionalFormatting xmlns:xm="http://schemas.microsoft.com/office/excel/2006/main">
          <x14:cfRule type="duplicateValues" priority="321" id="{00120074-002C-4EA3-89C7-00860054008A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C74</xm:sqref>
        </x14:conditionalFormatting>
        <x14:conditionalFormatting xmlns:xm="http://schemas.microsoft.com/office/excel/2006/main">
          <x14:cfRule type="duplicateValues" priority="320" id="{004E00FD-004A-4E04-90C7-003700AC005F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C66</xm:sqref>
        </x14:conditionalFormatting>
        <x14:conditionalFormatting xmlns:xm="http://schemas.microsoft.com/office/excel/2006/main">
          <x14:cfRule type="duplicateValues" priority="319" id="{00B30019-0067-4C7E-A481-000200DE002A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C64</xm:sqref>
        </x14:conditionalFormatting>
        <x14:conditionalFormatting xmlns:xm="http://schemas.microsoft.com/office/excel/2006/main">
          <x14:cfRule type="duplicateValues" priority="318" id="{009A00D9-001E-4F10-95DD-0022003500CD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C63</xm:sqref>
        </x14:conditionalFormatting>
        <x14:conditionalFormatting xmlns:xm="http://schemas.microsoft.com/office/excel/2006/main">
          <x14:cfRule type="duplicateValues" priority="317" id="{00EA0027-008C-4E8B-94FB-0018005F0072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C28</xm:sqref>
        </x14:conditionalFormatting>
        <x14:conditionalFormatting xmlns:xm="http://schemas.microsoft.com/office/excel/2006/main">
          <x14:cfRule type="duplicateValues" priority="316" id="{00D4008B-00E1-4AA9-A996-00E4005F0038}">
            <x14:dxf>
              <font>
                <color rgb="FF9C65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C27</xm:sqref>
        </x14:conditionalFormatting>
        <x14:conditionalFormatting xmlns:xm="http://schemas.microsoft.com/office/excel/2006/main">
          <x14:cfRule type="duplicateValues" priority="315" id="{00C200F1-0054-41F5-AB37-003B008D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D396:D404</xm:sqref>
        </x14:conditionalFormatting>
        <x14:conditionalFormatting xmlns:xm="http://schemas.microsoft.com/office/excel/2006/main">
          <x14:cfRule type="duplicateValues" priority="314" id="{00A30033-0071-4131-92BF-00980013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D396:D398</xm:sqref>
        </x14:conditionalFormatting>
        <x14:conditionalFormatting xmlns:xm="http://schemas.microsoft.com/office/excel/2006/main">
          <x14:cfRule type="duplicateValues" priority="313" id="{000F0046-00E0-4AD7-A7E2-00B8004B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D396:D398</xm:sqref>
        </x14:conditionalFormatting>
        <x14:conditionalFormatting xmlns:xm="http://schemas.microsoft.com/office/excel/2006/main">
          <x14:cfRule type="duplicateValues" priority="312" id="{00CA00BC-00D7-490B-B16D-004C002A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D396:D398</xm:sqref>
        </x14:conditionalFormatting>
        <x14:conditionalFormatting xmlns:xm="http://schemas.microsoft.com/office/excel/2006/main">
          <x14:cfRule type="duplicateValues" priority="311" id="{00D4001C-00F8-494B-A415-000700F7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D396</xm:sqref>
        </x14:conditionalFormatting>
        <x14:conditionalFormatting xmlns:xm="http://schemas.microsoft.com/office/excel/2006/main">
          <x14:cfRule type="duplicateValues" priority="310" id="{00F600E1-00A1-4526-9326-006D00B4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D400:D404</xm:sqref>
        </x14:conditionalFormatting>
        <x14:conditionalFormatting xmlns:xm="http://schemas.microsoft.com/office/excel/2006/main">
          <x14:cfRule type="duplicateValues" priority="309" id="{00B800D3-0098-4579-B436-00520099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D396:D398</xm:sqref>
        </x14:conditionalFormatting>
        <x14:conditionalFormatting xmlns:xm="http://schemas.microsoft.com/office/excel/2006/main">
          <x14:cfRule type="duplicateValues" priority="308" id="{005B0097-005D-40F6-9ACC-00A1001F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C238</xm:sqref>
        </x14:conditionalFormatting>
        <x14:conditionalFormatting xmlns:xm="http://schemas.microsoft.com/office/excel/2006/main">
          <x14:cfRule type="duplicateValues" priority="307" id="{00A30075-00D0-4D97-B6B6-00B4009E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C141:C143</xm:sqref>
        </x14:conditionalFormatting>
        <x14:conditionalFormatting xmlns:xm="http://schemas.microsoft.com/office/excel/2006/main">
          <x14:cfRule type="duplicateValues" priority="306" id="{007000A1-00C1-4083-9748-00E000E2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C43:C45</xm:sqref>
        </x14:conditionalFormatting>
        <x14:conditionalFormatting xmlns:xm="http://schemas.microsoft.com/office/excel/2006/main">
          <x14:cfRule type="duplicateValues" priority="305" id="{004D008D-0007-4A8B-BCBD-003400F3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C236:C238</xm:sqref>
        </x14:conditionalFormatting>
        <x14:conditionalFormatting xmlns:xm="http://schemas.microsoft.com/office/excel/2006/main">
          <x14:cfRule type="duplicateValues" priority="304" id="{00E00078-00B1-498B-AD48-001A002E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C165</xm:sqref>
        </x14:conditionalFormatting>
        <x14:conditionalFormatting xmlns:xm="http://schemas.microsoft.com/office/excel/2006/main">
          <x14:cfRule type="duplicateValues" priority="303" id="{0082008A-00F6-44FD-AEFD-0081002D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C304:C305</xm:sqref>
        </x14:conditionalFormatting>
        <x14:conditionalFormatting xmlns:xm="http://schemas.microsoft.com/office/excel/2006/main">
          <x14:cfRule type="duplicateValues" priority="300" id="{008700CC-00CF-482C-A7D9-002D006A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C342</xm:sqref>
        </x14:conditionalFormatting>
        <x14:conditionalFormatting xmlns:xm="http://schemas.microsoft.com/office/excel/2006/main">
          <x14:cfRule type="duplicateValues" priority="299" id="{002E009B-00E8-4307-A434-005B0000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C381</xm:sqref>
        </x14:conditionalFormatting>
        <x14:conditionalFormatting xmlns:xm="http://schemas.microsoft.com/office/excel/2006/main">
          <x14:cfRule type="duplicateValues" priority="282" id="{00B70082-00C4-4567-B975-004C00B6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C190</xm:sqref>
        </x14:conditionalFormatting>
        <x14:conditionalFormatting xmlns:xm="http://schemas.microsoft.com/office/excel/2006/main">
          <x14:cfRule type="duplicateValues" priority="274" id="{00D20071-0028-4CF9-BC21-009E0003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C27</xm:sqref>
        </x14:conditionalFormatting>
        <x14:conditionalFormatting xmlns:xm="http://schemas.microsoft.com/office/excel/2006/main">
          <x14:cfRule type="duplicateValues" priority="267" id="{00300046-00FA-4C6E-9C76-002E009F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C121</xm:sqref>
        </x14:conditionalFormatting>
        <x14:conditionalFormatting xmlns:xm="http://schemas.microsoft.com/office/excel/2006/main">
          <x14:cfRule type="duplicateValues" priority="246" id="{00A00030-001A-4A8A-8674-007E00A1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C28</xm:sqref>
        </x14:conditionalFormatting>
        <x14:conditionalFormatting xmlns:xm="http://schemas.microsoft.com/office/excel/2006/main">
          <x14:cfRule type="duplicateValues" priority="238" id="{003200EF-00C5-4E40-AD87-0042007C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C138</xm:sqref>
        </x14:conditionalFormatting>
        <x14:conditionalFormatting xmlns:xm="http://schemas.microsoft.com/office/excel/2006/main">
          <x14:cfRule type="duplicateValues" priority="182" id="{00490094-0092-48B6-9E2F-0021008D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C349:C361</xm:sqref>
        </x14:conditionalFormatting>
        <x14:conditionalFormatting xmlns:xm="http://schemas.microsoft.com/office/excel/2006/main">
          <x14:cfRule type="duplicateValues" priority="180" id="{00B600D0-004E-4BBC-A56D-000800C2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C350:C361</xm:sqref>
        </x14:conditionalFormatting>
        <x14:conditionalFormatting xmlns:xm="http://schemas.microsoft.com/office/excel/2006/main">
          <x14:cfRule type="duplicateValues" priority="152" id="{0038001A-00E7-4568-9736-00B7004E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C343 C347:C348 C320:C322 C324 C326:C341</xm:sqref>
        </x14:conditionalFormatting>
        <x14:conditionalFormatting xmlns:xm="http://schemas.microsoft.com/office/excel/2006/main">
          <x14:cfRule type="duplicateValues" priority="143" id="{00EA00D6-005F-4021-BC24-0070005C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C146:C242 C129:C144 C98:C127 C58:C96 C9:C26 C29:C56</xm:sqref>
        </x14:conditionalFormatting>
        <x14:conditionalFormatting xmlns:xm="http://schemas.microsoft.com/office/excel/2006/main">
          <x14:cfRule type="duplicateValues" priority="134" id="{00BB00EB-0040-4289-9ACF-00AC00F7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C194</xm:sqref>
        </x14:conditionalFormatting>
        <x14:conditionalFormatting xmlns:xm="http://schemas.microsoft.com/office/excel/2006/main">
          <x14:cfRule type="duplicateValues" priority="133" id="{00310074-002A-4241-A88E-005A00F3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C195</xm:sqref>
        </x14:conditionalFormatting>
        <x14:conditionalFormatting xmlns:xm="http://schemas.microsoft.com/office/excel/2006/main">
          <x14:cfRule type="duplicateValues" priority="131" id="{0076001A-00C4-4813-9557-00AA002B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C203</xm:sqref>
        </x14:conditionalFormatting>
        <x14:conditionalFormatting xmlns:xm="http://schemas.microsoft.com/office/excel/2006/main">
          <x14:cfRule type="duplicateValues" priority="130" id="{00D5002C-00F0-4EE9-B94A-001A008A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C179</xm:sqref>
        </x14:conditionalFormatting>
        <x14:conditionalFormatting xmlns:xm="http://schemas.microsoft.com/office/excel/2006/main">
          <x14:cfRule type="duplicateValues" priority="129" id="{001A002C-0063-4418-A5EF-007800D8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C243</xm:sqref>
        </x14:conditionalFormatting>
        <x14:conditionalFormatting xmlns:xm="http://schemas.microsoft.com/office/excel/2006/main">
          <x14:cfRule type="duplicateValues" priority="128" id="{002A00C9-004C-4EB1-BB23-00D80086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C241</xm:sqref>
        </x14:conditionalFormatting>
        <x14:conditionalFormatting xmlns:xm="http://schemas.microsoft.com/office/excel/2006/main">
          <x14:cfRule type="duplicateValues" priority="127" id="{00590001-0025-4838-8045-000B0074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C238</xm:sqref>
        </x14:conditionalFormatting>
        <x14:conditionalFormatting xmlns:xm="http://schemas.microsoft.com/office/excel/2006/main">
          <x14:cfRule type="duplicateValues" priority="126" id="{00F4006E-00C8-480C-8069-009C001C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C232</xm:sqref>
        </x14:conditionalFormatting>
        <x14:conditionalFormatting xmlns:xm="http://schemas.microsoft.com/office/excel/2006/main">
          <x14:cfRule type="duplicateValues" priority="125" id="{00A000D4-0091-4149-AA44-006500E6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C230</xm:sqref>
        </x14:conditionalFormatting>
        <x14:conditionalFormatting xmlns:xm="http://schemas.microsoft.com/office/excel/2006/main">
          <x14:cfRule type="duplicateValues" priority="124" id="{007100F2-0002-4CF9-9DD3-003900AC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C215</xm:sqref>
        </x14:conditionalFormatting>
        <x14:conditionalFormatting xmlns:xm="http://schemas.microsoft.com/office/excel/2006/main">
          <x14:cfRule type="duplicateValues" priority="123" id="{00D30008-00FD-4823-90DF-00FC00FE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C214</xm:sqref>
        </x14:conditionalFormatting>
        <x14:conditionalFormatting xmlns:xm="http://schemas.microsoft.com/office/excel/2006/main">
          <x14:cfRule type="duplicateValues" priority="122" id="{000E001A-00D9-4D6D-80B7-006B00A4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C213</xm:sqref>
        </x14:conditionalFormatting>
        <x14:conditionalFormatting xmlns:xm="http://schemas.microsoft.com/office/excel/2006/main">
          <x14:cfRule type="duplicateValues" priority="121" id="{002700A9-009B-4810-8A71-00C7007F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C423:C427</xm:sqref>
        </x14:conditionalFormatting>
        <x14:conditionalFormatting xmlns:xm="http://schemas.microsoft.com/office/excel/2006/main">
          <x14:cfRule type="duplicateValues" priority="120" id="{005B00B2-00E2-41E5-8C25-00F000E2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C396:C398</xm:sqref>
        </x14:conditionalFormatting>
        <x14:conditionalFormatting xmlns:xm="http://schemas.microsoft.com/office/excel/2006/main">
          <x14:cfRule type="duplicateValues" priority="119" id="{00C500D7-0013-40AB-ACA5-000A00AE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C413:C418</xm:sqref>
        </x14:conditionalFormatting>
        <x14:conditionalFormatting xmlns:xm="http://schemas.microsoft.com/office/excel/2006/main">
          <x14:cfRule type="duplicateValues" priority="118" id="{00DB0032-0005-4E1C-8B25-00EB0042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C410:C411</xm:sqref>
        </x14:conditionalFormatting>
        <x14:conditionalFormatting xmlns:xm="http://schemas.microsoft.com/office/excel/2006/main">
          <x14:cfRule type="duplicateValues" priority="117" id="{00DD00BB-008E-4A95-8F7C-00E400FA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C400:C404</xm:sqref>
        </x14:conditionalFormatting>
        <x14:conditionalFormatting xmlns:xm="http://schemas.microsoft.com/office/excel/2006/main">
          <x14:cfRule type="duplicateValues" priority="116" id="{006E00B1-00D0-4E8E-8300-001E00AB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C396</xm:sqref>
        </x14:conditionalFormatting>
        <x14:conditionalFormatting xmlns:xm="http://schemas.microsoft.com/office/excel/2006/main">
          <x14:cfRule type="duplicateValues" priority="115" id="{008600EF-0049-46CE-8C21-007200BB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C396:C398</xm:sqref>
        </x14:conditionalFormatting>
        <x14:conditionalFormatting xmlns:xm="http://schemas.microsoft.com/office/excel/2006/main">
          <x14:cfRule type="duplicateValues" priority="114" id="{00630083-00DD-48DF-B929-00AA00DA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C396:C398</xm:sqref>
        </x14:conditionalFormatting>
        <x14:conditionalFormatting xmlns:xm="http://schemas.microsoft.com/office/excel/2006/main">
          <x14:cfRule type="duplicateValues" priority="113" id="{0066004A-00B2-47F6-B191-00F70068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C396:C398</xm:sqref>
        </x14:conditionalFormatting>
        <x14:conditionalFormatting xmlns:xm="http://schemas.microsoft.com/office/excel/2006/main">
          <x14:cfRule type="duplicateValues" priority="112" id="{00B7005A-006D-4A39-A5C0-00BC0068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C396:C404 C408:C425</xm:sqref>
        </x14:conditionalFormatting>
        <x14:conditionalFormatting xmlns:xm="http://schemas.microsoft.com/office/excel/2006/main">
          <x14:cfRule type="duplicateValues" priority="102" id="{00A2007D-00D0-4616-ADC0-00E100CD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C255</xm:sqref>
        </x14:conditionalFormatting>
        <x14:conditionalFormatting xmlns:xm="http://schemas.microsoft.com/office/excel/2006/main">
          <x14:cfRule type="duplicateValues" priority="82" id="{00DB00EC-00CE-4004-B4CA-004A0027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C212</xm:sqref>
        </x14:conditionalFormatting>
        <x14:conditionalFormatting xmlns:xm="http://schemas.microsoft.com/office/excel/2006/main">
          <x14:cfRule type="duplicateValues" priority="64" id="{00F40092-0092-4196-8372-004800E3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C97</xm:sqref>
        </x14:conditionalFormatting>
        <x14:conditionalFormatting xmlns:xm="http://schemas.microsoft.com/office/excel/2006/main">
          <x14:cfRule type="duplicateValues" priority="62" id="{00E400EB-003A-45BB-9066-00E0004E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C132</xm:sqref>
        </x14:conditionalFormatting>
        <x14:conditionalFormatting xmlns:xm="http://schemas.microsoft.com/office/excel/2006/main">
          <x14:cfRule type="duplicateValues" priority="60" id="{004700C0-0058-489D-950D-00DB00CC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C192</xm:sqref>
        </x14:conditionalFormatting>
        <x14:conditionalFormatting xmlns:xm="http://schemas.microsoft.com/office/excel/2006/main">
          <x14:cfRule type="duplicateValues" priority="59" id="{000F005F-00BD-46D9-9CC0-00D1000B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C188</xm:sqref>
        </x14:conditionalFormatting>
        <x14:conditionalFormatting xmlns:xm="http://schemas.microsoft.com/office/excel/2006/main">
          <x14:cfRule type="duplicateValues" priority="40" id="{0034002B-00CD-4B39-93F0-003B00A7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C342</xm:sqref>
        </x14:conditionalFormatting>
        <x14:conditionalFormatting xmlns:xm="http://schemas.microsoft.com/office/excel/2006/main">
          <x14:cfRule type="duplicateValues" priority="34" id="{004D00BB-0052-4145-8D06-0067000B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C372</xm:sqref>
        </x14:conditionalFormatting>
        <x14:conditionalFormatting xmlns:xm="http://schemas.microsoft.com/office/excel/2006/main">
          <x14:cfRule type="duplicateValues" priority="33" id="{006E0003-002B-45EE-BE66-006B0096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C373:C374</xm:sqref>
        </x14:conditionalFormatting>
        <x14:conditionalFormatting xmlns:xm="http://schemas.microsoft.com/office/excel/2006/main">
          <x14:cfRule type="duplicateValues" priority="31" id="{0033001E-0051-4492-9353-00F200D4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C376</xm:sqref>
        </x14:conditionalFormatting>
        <x14:conditionalFormatting xmlns:xm="http://schemas.microsoft.com/office/excel/2006/main">
          <x14:cfRule type="duplicateValues" priority="29" id="{00430066-0095-4127-8A95-006A0059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C378:C379</xm:sqref>
        </x14:conditionalFormatting>
        <x14:conditionalFormatting xmlns:xm="http://schemas.microsoft.com/office/excel/2006/main">
          <x14:cfRule type="duplicateValues" priority="28" id="{003F0032-00D6-4520-B371-001A00CE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C380</xm:sqref>
        </x14:conditionalFormatting>
        <x14:conditionalFormatting xmlns:xm="http://schemas.microsoft.com/office/excel/2006/main">
          <x14:cfRule type="duplicateValues" priority="22" id="{00FF00C9-00FF-4EC9-A318-00FB009D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C382</xm:sqref>
        </x14:conditionalFormatting>
        <x14:conditionalFormatting xmlns:xm="http://schemas.microsoft.com/office/excel/2006/main">
          <x14:cfRule type="duplicateValues" priority="19" id="{00050098-002D-410C-8E47-000F00BB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C128</xm:sqref>
        </x14:conditionalFormatting>
        <x14:conditionalFormatting xmlns:xm="http://schemas.microsoft.com/office/excel/2006/main">
          <x14:cfRule type="duplicateValues" priority="18" id="{003700F1-009E-4797-BDD6-00380002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C128</xm:sqref>
        </x14:conditionalFormatting>
        <x14:conditionalFormatting xmlns:xm="http://schemas.microsoft.com/office/excel/2006/main">
          <x14:cfRule type="duplicateValues" priority="17" id="{004E00CC-004F-4AE1-80D0-001D000B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C128</xm:sqref>
        </x14:conditionalFormatting>
        <x14:conditionalFormatting xmlns:xm="http://schemas.microsoft.com/office/excel/2006/main">
          <x14:cfRule type="duplicateValues" priority="16" id="{009A00B5-0072-44C7-B2C1-00A900C8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C375</xm:sqref>
        </x14:conditionalFormatting>
        <x14:conditionalFormatting xmlns:xm="http://schemas.microsoft.com/office/excel/2006/main">
          <x14:cfRule type="duplicateValues" priority="15" id="{0079003F-0098-4CF2-984E-000000C4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D385</xm:sqref>
        </x14:conditionalFormatting>
        <x14:conditionalFormatting xmlns:xm="http://schemas.microsoft.com/office/excel/2006/main">
          <x14:cfRule type="duplicateValues" priority="14" id="{0082006A-0018-4815-B54A-00270077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C145</xm:sqref>
        </x14:conditionalFormatting>
        <x14:conditionalFormatting xmlns:xm="http://schemas.microsoft.com/office/excel/2006/main">
          <x14:cfRule type="duplicateValues" priority="13" id="{00C30053-00DB-40D6-9591-000F0087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C306:C318</xm:sqref>
        </x14:conditionalFormatting>
        <x14:conditionalFormatting xmlns:xm="http://schemas.microsoft.com/office/excel/2006/main">
          <x14:cfRule type="duplicateValues" priority="9" id="{009B0005-002F-436E-99FA-007900FC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C362</xm:sqref>
        </x14:conditionalFormatting>
        <x14:conditionalFormatting xmlns:xm="http://schemas.microsoft.com/office/excel/2006/main">
          <x14:cfRule type="duplicateValues" priority="8" id="{0038005E-0013-469D-BC17-00D40005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C362</xm:sqref>
        </x14:conditionalFormatting>
        <x14:conditionalFormatting xmlns:xm="http://schemas.microsoft.com/office/excel/2006/main">
          <x14:cfRule type="duplicateValues" priority="7" id="{00C10022-00D5-419D-928A-006B0085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C385:C386</xm:sqref>
        </x14:conditionalFormatting>
        <x14:conditionalFormatting xmlns:xm="http://schemas.microsoft.com/office/excel/2006/main">
          <x14:cfRule type="duplicateValues" priority="6" id="{00B000F6-0019-440C-B3C5-00C60031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C386</xm:sqref>
        </x14:conditionalFormatting>
        <x14:conditionalFormatting xmlns:xm="http://schemas.microsoft.com/office/excel/2006/main">
          <x14:cfRule type="duplicateValues" priority="4" id="{0092001E-001F-429E-AC5E-001A006F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C387</xm:sqref>
        </x14:conditionalFormatting>
        <x14:conditionalFormatting xmlns:xm="http://schemas.microsoft.com/office/excel/2006/main">
          <x14:cfRule type="duplicateValues" priority="3" id="{009000FA-00D6-4806-83E0-007700F2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C384</xm:sqref>
        </x14:conditionalFormatting>
        <x14:conditionalFormatting xmlns:xm="http://schemas.microsoft.com/office/excel/2006/main">
          <x14:cfRule type="duplicateValues" priority="2" id="{009600BA-0052-463A-A101-00300065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C387:C390</xm:sqref>
        </x14:conditionalFormatting>
        <x14:conditionalFormatting xmlns:xm="http://schemas.microsoft.com/office/excel/2006/main">
          <x14:cfRule type="duplicateValues" priority="1" id="{00AE0040-00BF-4999-AF9D-00C90080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C387:C390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9E005F-004F-437A-BC7D-0031005A002E}" type="list" allowBlank="1" errorStyle="stop" imeMode="noControl" operator="between" showDropDown="0" showErrorMessage="1" showInputMessage="0">
          <x14:formula1>
            <xm:f>"Рефакторинг 2025,Онлайн 2025,Проактив 2025"</xm:f>
          </x14:formula1>
          <xm:sqref>E319</xm:sqref>
        </x14:dataValidation>
        <x14:dataValidation xr:uid="{000800D8-005B-44AC-8134-006000D60041}" type="list" allowBlank="1" errorStyle="stop" imeMode="noControl" operator="between" showDropDown="0" showErrorMessage="1" showInputMessage="0">
          <x14:formula1>
            <xm:f>"Федеральная,Федеральная / региональная,Федеральная / региональная / муниципальная,Региональная,Региональная / муниципальная"</xm:f>
          </x14:formula1>
          <xm:sqref>D319 D325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Пулькова Светлана Александровна</dc:creator>
  <cp:lastModifiedBy>evv</cp:lastModifiedBy>
  <cp:revision>44</cp:revision>
  <dcterms:created xsi:type="dcterms:W3CDTF">2025-09-05T09:47:10Z</dcterms:created>
  <dcterms:modified xsi:type="dcterms:W3CDTF">2026-08-03T04:58:51Z</dcterms:modified>
</cp:coreProperties>
</file>