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(Для заполнения формы)" sheetId="1" state="hidden" r:id="rId1"/>
    <sheet name="Форма настройки ЦА" sheetId="2" state="visible" r:id="rId2"/>
  </sheets>
  <calcPr/>
</workbook>
</file>

<file path=xl/sharedStrings.xml><?xml version="1.0" encoding="utf-8"?>
<sst xmlns="http://schemas.openxmlformats.org/spreadsheetml/2006/main" count="56" uniqueCount="56">
  <si>
    <t xml:space="preserve">Критерий поиска</t>
  </si>
  <si>
    <t xml:space="preserve">По месту регистрации</t>
  </si>
  <si>
    <t xml:space="preserve">По месту проживания</t>
  </si>
  <si>
    <t xml:space="preserve">По месту регистрации и проживанию</t>
  </si>
  <si>
    <t>Район</t>
  </si>
  <si>
    <t xml:space="preserve">Населенный пункт</t>
  </si>
  <si>
    <t>Возраст</t>
  </si>
  <si>
    <t>Пол</t>
  </si>
  <si>
    <t>Мужской</t>
  </si>
  <si>
    <t>Женский</t>
  </si>
  <si>
    <t xml:space="preserve">Не имеет значения </t>
  </si>
  <si>
    <t>Гражданство</t>
  </si>
  <si>
    <t>Российское</t>
  </si>
  <si>
    <t>Иностранное</t>
  </si>
  <si>
    <t>Дети</t>
  </si>
  <si>
    <t>Есть</t>
  </si>
  <si>
    <t>Нет</t>
  </si>
  <si>
    <t xml:space="preserve">Количество детей</t>
  </si>
  <si>
    <t xml:space="preserve">4 и более</t>
  </si>
  <si>
    <t xml:space="preserve">Возраст одного из детей</t>
  </si>
  <si>
    <t xml:space="preserve">Ограничение аудитории</t>
  </si>
  <si>
    <t>Нужно</t>
  </si>
  <si>
    <t xml:space="preserve">Не нужно</t>
  </si>
  <si>
    <t xml:space="preserve">Как требуется ограничить</t>
  </si>
  <si>
    <t xml:space="preserve">По количеству</t>
  </si>
  <si>
    <t xml:space="preserve">На определенный процент от аудитории</t>
  </si>
  <si>
    <t xml:space="preserve">Укажите число пользователей</t>
  </si>
  <si>
    <r>
      <rPr>
        <b/>
        <sz val="14"/>
        <color theme="1"/>
        <rFont val="PT Astra Serif"/>
      </rPr>
      <t xml:space="preserve">Название рассылки уведомлений:
</t>
    </r>
    <r>
      <rPr>
        <b val="false"/>
        <sz val="14"/>
        <color theme="1"/>
        <rFont val="PT Astra Serif"/>
      </rPr>
      <t xml:space="preserve">(например, "Проведение государственной кадастровой оценки недвижимого имущества в 2027 году")</t>
    </r>
  </si>
  <si>
    <r>
      <rPr>
        <b/>
        <sz val="14"/>
        <color theme="1"/>
        <rFont val="PT Astra Serif"/>
      </rPr>
      <t xml:space="preserve">Цели расылки:
</t>
    </r>
    <r>
      <rPr>
        <b val="false"/>
        <sz val="14"/>
        <color theme="1"/>
        <rFont val="PT Astra Serif"/>
      </rPr>
      <t xml:space="preserve">(например, напишите о плане кампании, основной идее, об ожидаемом результате)</t>
    </r>
  </si>
  <si>
    <r>
      <rPr>
        <b/>
        <sz val="14"/>
        <color theme="1"/>
        <rFont val="PT Astra Serif"/>
      </rPr>
      <t xml:space="preserve">Планируемая дата отправки уведомлений:
</t>
    </r>
    <r>
      <rPr>
        <b val="false"/>
        <sz val="14"/>
        <color theme="1"/>
        <rFont val="PT Astra Serif"/>
      </rPr>
      <t xml:space="preserve">(запланированная дата рассылки должна быть как минимум на 7 рабочих дней позже даты отправки кампании на согласование)</t>
    </r>
  </si>
  <si>
    <t xml:space="preserve">Параметры целевой аудитории</t>
  </si>
  <si>
    <t>п/н</t>
  </si>
  <si>
    <t xml:space="preserve">Наименование раздела</t>
  </si>
  <si>
    <t xml:space="preserve">Наименование атрибута</t>
  </si>
  <si>
    <t xml:space="preserve">Значение атрибута
(для заполнения)</t>
  </si>
  <si>
    <t>Пояснения</t>
  </si>
  <si>
    <t xml:space="preserve">Географические критерии отбора аудитории</t>
  </si>
  <si>
    <t xml:space="preserve">Критерий определения географии</t>
  </si>
  <si>
    <t xml:space="preserve">Выберите, какой адрес пользователя использовать для фильтрации</t>
  </si>
  <si>
    <t xml:space="preserve">Выбор района/города</t>
  </si>
  <si>
    <t xml:space="preserve">Укажите, жителям каких районов/городов направить уведомления. 
Если поле оставить пустым, уведомления будут отправленны всем жителям Алтайского края, подходящим под критерии расссылки</t>
  </si>
  <si>
    <t xml:space="preserve">Выбор населенного пункта</t>
  </si>
  <si>
    <t xml:space="preserve">Укажите жителям каких населенных пунктов в выбранном районе/городе направить уведомения. 
Если поле оставить пустым, уведомления будут отправленны всем жителям ранее указанного района/города, подходящим под критерии расссылки</t>
  </si>
  <si>
    <t xml:space="preserve">Сведения о пользователе</t>
  </si>
  <si>
    <t>от</t>
  </si>
  <si>
    <t>до</t>
  </si>
  <si>
    <t xml:space="preserve">Выберите возрастной диапозон пользователя от 14 до 120 лет. 
Если ограничений нет, оставьте поля пустыми</t>
  </si>
  <si>
    <t xml:space="preserve">Выберите пол пользователя. Если пол пользователя не имеет значения, выберите "Не имеет значения" (или оставьте поле пустым)</t>
  </si>
  <si>
    <t xml:space="preserve">Выберите гражданство пользователя. Если гражданство пользователя не имеет значения, выберите "Не имеет значения" (или оставьте поле пустым)</t>
  </si>
  <si>
    <t xml:space="preserve">Выберите "Есть", если рассылка только для родителей. 
По умолчанию выбрано "Не важно" и последующие поля с информацией о детях игнорируются</t>
  </si>
  <si>
    <t xml:space="preserve">Выберите количество детей или оставьте поле пустым, если количество детей не имеет значения</t>
  </si>
  <si>
    <t xml:space="preserve">Выберите возрастной диапозон одного из детей от 0 до 17 лет. 
Если ограничений нет, оставте поля пустыми</t>
  </si>
  <si>
    <t xml:space="preserve">Выберите необходимость ограничения аудитории. Если выбрано "Не нужно" следующие поля игнорируются</t>
  </si>
  <si>
    <t xml:space="preserve">Выберите тип ограничения</t>
  </si>
  <si>
    <t xml:space="preserve">Заполняется в случае выбора "По количеству". Указывается количество пользователей, которым необходимо направить уведомления</t>
  </si>
  <si>
    <t xml:space="preserve">Заполняется в случае выбора "На определенный процент от аудитории". Указывается процент от выбранной аудитории, которому необходимо направить уведомления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</si>
</sst>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Liberation Sans"/>
      <scheme val="minor"/>
    </font>
    <font>
      <b val="0"/>
      <i val="0"/>
      <strike val="0"/>
      <u val="none"/>
      <sz val="11.000000"/>
      <name val="PT Astra Serif"/>
    </font>
    <font>
      <sz val="14.000000"/>
      <color theme="1"/>
      <name val="PT Astra Serif"/>
    </font>
    <font>
      <b/>
      <sz val="14.000000"/>
      <color theme="1"/>
      <name val="PT Astra Serif"/>
    </font>
    <font>
      <b/>
      <sz val="14.000000"/>
      <name val="PT Astra Serif"/>
    </font>
    <font>
      <sz val="11.000000"/>
      <name val="Liberation Sans"/>
      <scheme val="minor"/>
    </font>
    <font>
      <sz val="14.000000"/>
      <name val="PT Astra Serif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theme="7" tint="0.79998168889431442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Alignment="1">
      <alignment horizontal="center" vertical="top" wrapText="1"/>
    </xf>
    <xf fontId="0" fillId="2" borderId="1" numFmtId="0" xfId="0" applyFill="1" applyBorder="1"/>
    <xf fontId="0" fillId="0" borderId="1" numFmtId="0" xfId="0" applyBorder="1" applyAlignment="1">
      <alignment horizontal="left" vertical="top" wrapText="1"/>
    </xf>
    <xf fontId="0" fillId="0" borderId="1" numFmtId="0" xfId="0" applyBorder="1"/>
    <xf fontId="0" fillId="2" borderId="1" numFmtId="0" xfId="0" applyFill="1" applyBorder="1" applyAlignment="1">
      <alignment horizontal="left" vertical="top" wrapText="1"/>
    </xf>
    <xf fontId="1" fillId="2" borderId="1" numFmtId="0" xfId="0" applyFont="1" applyFill="1" applyBorder="1" applyAlignment="1">
      <alignment horizontal="left"/>
    </xf>
    <xf fontId="1" fillId="2" borderId="1" numFmtId="0" xfId="0" applyFont="1" applyFill="1" applyBorder="1"/>
    <xf fontId="0" fillId="2" borderId="2" numFmtId="0" xfId="0" applyFill="1" applyBorder="1" applyAlignment="1">
      <alignment horizontal="center" vertical="top" wrapText="1"/>
    </xf>
    <xf fontId="1" fillId="2" borderId="0" numFmtId="0" xfId="0" applyFont="1" applyFill="1" applyAlignment="1">
      <alignment horizontal="left"/>
    </xf>
    <xf fontId="0" fillId="2" borderId="3" numFmtId="0" xfId="0" applyFill="1" applyBorder="1" applyAlignment="1">
      <alignment horizontal="center" vertical="top" wrapText="1"/>
    </xf>
    <xf fontId="1" fillId="2" borderId="0" numFmtId="0" xfId="0" applyFont="1" applyFill="1"/>
    <xf fontId="0" fillId="0" borderId="4" numFmtId="0" xfId="0" applyBorder="1" applyAlignment="1">
      <alignment horizontal="center" vertical="top" wrapText="1"/>
    </xf>
    <xf fontId="1" fillId="0" borderId="0" numFmtId="0" xfId="0" applyFont="1" applyAlignment="1">
      <alignment horizontal="left"/>
    </xf>
    <xf fontId="0" fillId="0" borderId="0" numFmtId="0" xfId="0" applyAlignment="1">
      <alignment horizontal="center" vertical="top" wrapText="1"/>
    </xf>
    <xf fontId="0" fillId="0" borderId="0" numFmtId="0" xfId="0" applyAlignment="1">
      <alignment horizontal="left"/>
    </xf>
    <xf fontId="1" fillId="0" borderId="0" numFmtId="0" xfId="0" applyFont="1"/>
    <xf fontId="0" fillId="0" borderId="0" numFmtId="0" xfId="0" applyAlignment="1">
      <alignment wrapText="1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vertical="center" wrapText="1"/>
    </xf>
    <xf fontId="2" fillId="0" borderId="0" numFmtId="0" xfId="0" applyFont="1" applyAlignment="1">
      <alignment wrapText="1"/>
    </xf>
    <xf fontId="3" fillId="0" borderId="1" numFmtId="0" xfId="0" applyFont="1" applyBorder="1" applyAlignment="1">
      <alignment horizontal="left" vertical="top" wrapText="1"/>
    </xf>
    <xf fontId="3" fillId="3" borderId="1" numFmtId="0" xfId="0" applyFont="1" applyFill="1" applyBorder="1" applyAlignment="1">
      <alignment horizontal="center" vertical="top" wrapText="1"/>
    </xf>
    <xf fontId="2" fillId="3" borderId="1" numFmtId="0" xfId="0" applyFont="1" applyFill="1" applyBorder="1" applyAlignment="1">
      <alignment horizontal="center" vertical="top" wrapText="1"/>
    </xf>
    <xf fontId="0" fillId="0" borderId="0" numFmtId="0" xfId="0" applyAlignment="1">
      <alignment horizontal="left" vertical="center" wrapText="1"/>
    </xf>
    <xf fontId="2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0" fillId="0" borderId="1" numFmtId="0" xfId="0" applyBorder="1" applyAlignment="1">
      <alignment horizontal="center"/>
    </xf>
    <xf fontId="4" fillId="0" borderId="1" numFmtId="0" xfId="0" applyFont="1" applyBorder="1" applyAlignment="1">
      <alignment vertical="center" wrapText="1"/>
    </xf>
    <xf fontId="5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left" vertical="center" wrapText="1"/>
    </xf>
    <xf fontId="2" fillId="3" borderId="1" numFmtId="0" xfId="0" applyFont="1" applyFill="1" applyBorder="1" applyAlignment="1">
      <alignment horizontal="left" vertical="top" wrapText="1"/>
    </xf>
    <xf fontId="2" fillId="0" borderId="1" numFmtId="0" xfId="0" applyFont="1" applyBorder="1" applyAlignment="1">
      <alignment horizontal="left" vertical="top" wrapText="1"/>
    </xf>
    <xf fontId="2" fillId="3" borderId="1" numFmtId="0" xfId="0" applyFont="1" applyFill="1" applyBorder="1" applyAlignment="1">
      <alignment horizontal="left" vertical="center" wrapText="1"/>
    </xf>
    <xf fontId="6" fillId="0" borderId="1" numFmtId="0" xfId="0" applyFont="1" applyBorder="1" applyAlignment="1">
      <alignment horizontal="left" vertical="top" wrapText="1"/>
    </xf>
    <xf fontId="2" fillId="3" borderId="5" numFmtId="0" xfId="0" applyFont="1" applyFill="1" applyBorder="1" applyAlignment="1">
      <alignment horizontal="left" vertical="center" wrapText="1"/>
    </xf>
    <xf fontId="2" fillId="3" borderId="6" numFmtId="0" xfId="0" applyFont="1" applyFill="1" applyBorder="1" applyAlignment="1">
      <alignment horizontal="left" vertical="center" wrapText="1"/>
    </xf>
    <xf fontId="2" fillId="3" borderId="7" numFmtId="0" xfId="0" applyFont="1" applyFill="1" applyBorder="1" applyAlignment="1">
      <alignment horizontal="left" vertical="center" wrapText="1"/>
    </xf>
    <xf fontId="6" fillId="0" borderId="0" numFmt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cols>
    <col customWidth="1" min="6" max="6" width="37.25390625"/>
    <col customWidth="1" min="7" max="7" width="34.25390625"/>
  </cols>
  <sheetData>
    <row r="10">
      <c r="F10" s="1" t="s">
        <v>0</v>
      </c>
      <c r="G10" s="2" t="s">
        <v>1</v>
      </c>
    </row>
    <row r="11">
      <c r="F11" s="1"/>
      <c r="G11" s="2" t="s">
        <v>2</v>
      </c>
    </row>
    <row r="12">
      <c r="F12" s="1"/>
      <c r="G12" s="2" t="s">
        <v>3</v>
      </c>
    </row>
    <row r="13">
      <c r="F13" s="3" t="s">
        <v>4</v>
      </c>
      <c r="G13" s="4"/>
    </row>
    <row r="14">
      <c r="F14" s="3" t="s">
        <v>5</v>
      </c>
      <c r="G14" s="4"/>
    </row>
    <row r="15">
      <c r="F15" s="5" t="s">
        <v>6</v>
      </c>
      <c r="G15" s="4"/>
    </row>
    <row r="16">
      <c r="F16" s="1" t="s">
        <v>7</v>
      </c>
      <c r="G16" s="6" t="s">
        <v>8</v>
      </c>
    </row>
    <row r="17">
      <c r="F17" s="1"/>
      <c r="G17" s="7" t="s">
        <v>9</v>
      </c>
    </row>
    <row r="18">
      <c r="F18" s="1"/>
      <c r="G18" s="7" t="s">
        <v>10</v>
      </c>
    </row>
    <row r="19">
      <c r="F19" s="1" t="s">
        <v>11</v>
      </c>
      <c r="G19" s="6" t="s">
        <v>12</v>
      </c>
    </row>
    <row r="20">
      <c r="F20" s="1"/>
      <c r="G20" s="7" t="s">
        <v>13</v>
      </c>
    </row>
    <row r="21">
      <c r="F21" s="1"/>
      <c r="G21" s="7" t="s">
        <v>10</v>
      </c>
    </row>
    <row r="22">
      <c r="F22" s="8" t="s">
        <v>14</v>
      </c>
      <c r="G22" s="9" t="s">
        <v>15</v>
      </c>
    </row>
    <row r="23">
      <c r="F23" s="10"/>
      <c r="G23" s="11" t="s">
        <v>16</v>
      </c>
    </row>
    <row r="24">
      <c r="F24" s="12" t="s">
        <v>17</v>
      </c>
      <c r="G24" s="13">
        <v>1</v>
      </c>
    </row>
    <row r="25">
      <c r="F25" s="14"/>
      <c r="G25" s="13">
        <v>2</v>
      </c>
    </row>
    <row r="26">
      <c r="F26" s="14"/>
      <c r="G26" s="13">
        <v>3</v>
      </c>
    </row>
    <row r="27">
      <c r="F27" s="14"/>
      <c r="G27" s="13" t="s">
        <v>18</v>
      </c>
    </row>
    <row r="28">
      <c r="F28" s="5" t="s">
        <v>19</v>
      </c>
      <c r="G28" s="15"/>
    </row>
    <row r="29">
      <c r="F29" s="12" t="s">
        <v>20</v>
      </c>
      <c r="G29" s="15" t="s">
        <v>21</v>
      </c>
    </row>
    <row r="30">
      <c r="F30" s="14"/>
      <c r="G30" t="s">
        <v>22</v>
      </c>
    </row>
    <row r="31">
      <c r="F31" s="12" t="s">
        <v>23</v>
      </c>
      <c r="G31" s="13" t="s">
        <v>24</v>
      </c>
    </row>
    <row r="32">
      <c r="F32" s="14"/>
      <c r="G32" s="16" t="s">
        <v>25</v>
      </c>
    </row>
    <row r="33">
      <c r="F33" s="3" t="s">
        <v>24</v>
      </c>
      <c r="G33" s="13" t="s">
        <v>26</v>
      </c>
    </row>
    <row r="45">
      <c r="F45" s="3" t="s">
        <v>25</v>
      </c>
    </row>
  </sheetData>
  <mergeCells count="7">
    <mergeCell ref="F10:F12"/>
    <mergeCell ref="F16:F18"/>
    <mergeCell ref="F19:F21"/>
    <mergeCell ref="F22:F23"/>
    <mergeCell ref="F24:F27"/>
    <mergeCell ref="F29:F30"/>
    <mergeCell ref="F31:F3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cols>
    <col customWidth="1" min="1" max="1" style="17" width="2.50390625"/>
    <col bestFit="1" customWidth="1" min="2" max="2" style="18" width="4.00390625"/>
    <col customWidth="1" min="3" max="3" style="19" width="45.50390625"/>
    <col customWidth="1" min="4" max="4" style="19" width="36.50390625"/>
    <col customWidth="1" min="5" max="5" style="18" width="5.125"/>
    <col customWidth="1" min="6" max="6" style="19" width="12.875"/>
    <col customWidth="1" min="7" max="7" style="18" width="5.125"/>
    <col customWidth="1" min="8" max="8" style="19" width="15.375"/>
    <col customWidth="1" min="9" max="9" style="20" width="81.00390625"/>
    <col min="10" max="16384" style="17" width="9.00390625"/>
  </cols>
  <sheetData>
    <row r="1" ht="14.25" hidden="1"/>
    <row r="3" ht="56.25" customHeight="1">
      <c r="B3" s="21" t="s">
        <v>27</v>
      </c>
      <c r="C3" s="21"/>
      <c r="D3" s="21"/>
      <c r="E3" s="22"/>
      <c r="F3" s="22"/>
      <c r="G3" s="22"/>
      <c r="H3" s="22"/>
      <c r="I3" s="22"/>
    </row>
    <row r="4" ht="56.25" customHeight="1">
      <c r="B4" s="21" t="s">
        <v>28</v>
      </c>
      <c r="C4" s="21"/>
      <c r="D4" s="21"/>
      <c r="E4" s="23"/>
      <c r="F4" s="23"/>
      <c r="G4" s="23"/>
      <c r="H4" s="23"/>
      <c r="I4" s="23"/>
      <c r="J4" s="17"/>
    </row>
    <row r="5" s="24" customFormat="1" ht="56.25" customHeight="1">
      <c r="B5" s="21" t="s">
        <v>29</v>
      </c>
      <c r="C5" s="21"/>
      <c r="D5" s="21"/>
      <c r="E5" s="22"/>
      <c r="F5" s="22"/>
      <c r="G5" s="22"/>
      <c r="H5" s="22"/>
      <c r="I5" s="22"/>
      <c r="J5" s="24"/>
    </row>
    <row r="6" s="24" customFormat="1" ht="17.25">
      <c r="B6" s="25"/>
      <c r="C6" s="25"/>
      <c r="D6" s="25"/>
      <c r="E6" s="25"/>
      <c r="F6" s="25"/>
      <c r="G6" s="25"/>
      <c r="H6" s="25"/>
      <c r="I6" s="25"/>
      <c r="J6" s="24"/>
    </row>
    <row r="7" s="24" customFormat="1" ht="27.75" customHeight="1">
      <c r="B7" s="26" t="s">
        <v>30</v>
      </c>
      <c r="C7" s="26"/>
      <c r="D7" s="26"/>
      <c r="E7" s="26"/>
      <c r="F7" s="26"/>
      <c r="G7" s="26"/>
      <c r="H7" s="26"/>
      <c r="I7" s="26"/>
      <c r="J7" s="24"/>
    </row>
    <row r="8">
      <c r="B8" s="27"/>
      <c r="C8" s="27"/>
      <c r="D8" s="27"/>
      <c r="E8" s="27"/>
      <c r="F8" s="27"/>
      <c r="G8" s="27"/>
      <c r="H8" s="27"/>
      <c r="I8" s="27"/>
      <c r="J8" s="17"/>
    </row>
    <row r="9" s="17" customFormat="1" ht="32.25" customHeight="1">
      <c r="B9" s="26" t="s">
        <v>31</v>
      </c>
      <c r="C9" s="26" t="s">
        <v>32</v>
      </c>
      <c r="D9" s="26" t="s">
        <v>33</v>
      </c>
      <c r="E9" s="26" t="s">
        <v>34</v>
      </c>
      <c r="F9" s="26"/>
      <c r="G9" s="26"/>
      <c r="H9" s="26"/>
      <c r="I9" s="28" t="s">
        <v>35</v>
      </c>
      <c r="J9" s="29"/>
      <c r="K9" s="29"/>
      <c r="L9" s="29"/>
      <c r="M9" s="29"/>
      <c r="N9" s="29"/>
      <c r="O9" s="29"/>
    </row>
    <row r="10" ht="17.25">
      <c r="B10" s="30">
        <v>1</v>
      </c>
      <c r="C10" s="31" t="s">
        <v>36</v>
      </c>
      <c r="D10" s="31" t="s">
        <v>37</v>
      </c>
      <c r="E10" s="32"/>
      <c r="F10" s="32"/>
      <c r="G10" s="32"/>
      <c r="H10" s="32"/>
      <c r="I10" s="33" t="s">
        <v>38</v>
      </c>
      <c r="J10" s="29"/>
      <c r="K10" s="29"/>
      <c r="L10" s="29"/>
      <c r="M10" s="29"/>
      <c r="N10" s="29"/>
      <c r="O10" s="29"/>
    </row>
    <row r="11" ht="51.75">
      <c r="B11" s="30"/>
      <c r="C11" s="31"/>
      <c r="D11" s="31" t="s">
        <v>39</v>
      </c>
      <c r="E11" s="34"/>
      <c r="F11" s="34"/>
      <c r="G11" s="34"/>
      <c r="H11" s="34"/>
      <c r="I11" s="35" t="s">
        <v>40</v>
      </c>
      <c r="J11" s="29"/>
      <c r="K11" s="29"/>
      <c r="L11" s="29"/>
      <c r="M11" s="29"/>
      <c r="N11" s="29"/>
      <c r="O11" s="29"/>
    </row>
    <row r="12" ht="69">
      <c r="B12" s="30"/>
      <c r="C12" s="31"/>
      <c r="D12" s="31" t="s">
        <v>41</v>
      </c>
      <c r="E12" s="34"/>
      <c r="F12" s="34"/>
      <c r="G12" s="34"/>
      <c r="H12" s="34"/>
      <c r="I12" s="35" t="s">
        <v>42</v>
      </c>
      <c r="J12" s="29"/>
      <c r="K12" s="29"/>
      <c r="L12" s="29"/>
      <c r="M12" s="29"/>
      <c r="N12" s="29"/>
      <c r="O12" s="29"/>
    </row>
    <row r="13" ht="34.5">
      <c r="B13" s="30">
        <v>2</v>
      </c>
      <c r="C13" s="31" t="s">
        <v>43</v>
      </c>
      <c r="D13" s="31" t="s">
        <v>6</v>
      </c>
      <c r="E13" s="34" t="s">
        <v>44</v>
      </c>
      <c r="F13" s="34"/>
      <c r="G13" s="34" t="s">
        <v>45</v>
      </c>
      <c r="H13" s="34"/>
      <c r="I13" s="35" t="s">
        <v>46</v>
      </c>
      <c r="J13" s="29"/>
      <c r="K13" s="29"/>
      <c r="L13" s="29"/>
      <c r="M13" s="29"/>
      <c r="N13" s="29"/>
      <c r="O13" s="29"/>
    </row>
    <row r="14" ht="34.5">
      <c r="B14" s="30"/>
      <c r="C14" s="31"/>
      <c r="D14" s="31" t="s">
        <v>7</v>
      </c>
      <c r="E14" s="34"/>
      <c r="F14" s="34"/>
      <c r="G14" s="34"/>
      <c r="H14" s="34"/>
      <c r="I14" s="35" t="s">
        <v>47</v>
      </c>
      <c r="J14" s="29"/>
      <c r="K14" s="29"/>
      <c r="L14" s="29"/>
      <c r="M14" s="29"/>
      <c r="N14" s="29"/>
      <c r="O14" s="29"/>
    </row>
    <row r="15" ht="34.5">
      <c r="B15" s="30"/>
      <c r="C15" s="31"/>
      <c r="D15" s="31" t="s">
        <v>11</v>
      </c>
      <c r="E15" s="34"/>
      <c r="F15" s="34"/>
      <c r="G15" s="34"/>
      <c r="H15" s="34"/>
      <c r="I15" s="35" t="s">
        <v>48</v>
      </c>
      <c r="J15" s="29"/>
      <c r="K15" s="29"/>
      <c r="L15" s="29"/>
      <c r="M15" s="29"/>
      <c r="N15" s="29"/>
      <c r="O15" s="29"/>
    </row>
    <row r="16" ht="51.75">
      <c r="B16" s="30">
        <v>3</v>
      </c>
      <c r="C16" s="31" t="s">
        <v>14</v>
      </c>
      <c r="D16" s="31" t="s">
        <v>14</v>
      </c>
      <c r="E16" s="34"/>
      <c r="F16" s="34"/>
      <c r="G16" s="34"/>
      <c r="H16" s="34"/>
      <c r="I16" s="35" t="s">
        <v>49</v>
      </c>
      <c r="J16" s="29"/>
      <c r="K16" s="29"/>
      <c r="L16" s="29"/>
      <c r="M16" s="29"/>
      <c r="N16" s="29"/>
      <c r="O16" s="29"/>
    </row>
    <row r="17" ht="34.5">
      <c r="B17" s="30"/>
      <c r="C17" s="31"/>
      <c r="D17" s="31" t="s">
        <v>17</v>
      </c>
      <c r="E17" s="34"/>
      <c r="F17" s="34"/>
      <c r="G17" s="34"/>
      <c r="H17" s="34"/>
      <c r="I17" s="35" t="s">
        <v>50</v>
      </c>
      <c r="J17" s="29"/>
      <c r="K17" s="29"/>
      <c r="L17" s="29"/>
      <c r="M17" s="29"/>
      <c r="N17" s="29"/>
      <c r="O17" s="29"/>
    </row>
    <row r="18" ht="34.5">
      <c r="B18" s="30"/>
      <c r="C18" s="31"/>
      <c r="D18" s="31" t="s">
        <v>19</v>
      </c>
      <c r="E18" s="34" t="s">
        <v>44</v>
      </c>
      <c r="F18" s="34"/>
      <c r="G18" s="34" t="s">
        <v>45</v>
      </c>
      <c r="H18" s="34"/>
      <c r="I18" s="35" t="s">
        <v>51</v>
      </c>
      <c r="J18" s="29"/>
      <c r="K18" s="29"/>
      <c r="L18" s="29"/>
      <c r="M18" s="29"/>
      <c r="N18" s="29"/>
      <c r="O18" s="29"/>
    </row>
    <row r="19" ht="34.5">
      <c r="B19" s="30">
        <v>4</v>
      </c>
      <c r="C19" s="31" t="s">
        <v>20</v>
      </c>
      <c r="D19" s="31" t="s">
        <v>20</v>
      </c>
      <c r="E19" s="36"/>
      <c r="F19" s="37"/>
      <c r="G19" s="37"/>
      <c r="H19" s="38"/>
      <c r="I19" s="35" t="s">
        <v>52</v>
      </c>
      <c r="J19" s="29"/>
      <c r="K19" s="29"/>
      <c r="L19" s="29"/>
      <c r="M19" s="29"/>
      <c r="N19" s="29"/>
      <c r="O19" s="29"/>
    </row>
    <row r="20" ht="35.25" customHeight="1">
      <c r="B20" s="30"/>
      <c r="C20" s="31"/>
      <c r="D20" s="31" t="s">
        <v>23</v>
      </c>
      <c r="E20" s="36"/>
      <c r="F20" s="37"/>
      <c r="G20" s="37"/>
      <c r="H20" s="38"/>
      <c r="I20" s="35" t="s">
        <v>53</v>
      </c>
      <c r="J20" s="29"/>
      <c r="K20" s="29"/>
      <c r="L20" s="29"/>
      <c r="M20" s="29"/>
      <c r="N20" s="29"/>
      <c r="O20" s="29"/>
    </row>
    <row r="21" ht="34.5">
      <c r="B21" s="30"/>
      <c r="C21" s="31"/>
      <c r="D21" s="31" t="s">
        <v>24</v>
      </c>
      <c r="E21" s="34"/>
      <c r="F21" s="34"/>
      <c r="G21" s="34"/>
      <c r="H21" s="34"/>
      <c r="I21" s="35" t="s">
        <v>54</v>
      </c>
      <c r="J21" s="29"/>
      <c r="K21" s="29"/>
      <c r="L21" s="29"/>
      <c r="M21" s="29"/>
      <c r="N21" s="29"/>
      <c r="O21" s="29"/>
    </row>
    <row r="22" ht="51.75">
      <c r="B22" s="30"/>
      <c r="C22" s="31"/>
      <c r="D22" s="31" t="s">
        <v>25</v>
      </c>
      <c r="E22" s="34"/>
      <c r="F22" s="34"/>
      <c r="G22" s="34"/>
      <c r="H22" s="34"/>
      <c r="I22" s="35" t="s">
        <v>55</v>
      </c>
      <c r="J22" s="29"/>
      <c r="K22" s="29"/>
      <c r="L22" s="29"/>
      <c r="M22" s="29"/>
      <c r="N22" s="29"/>
      <c r="O22" s="29"/>
    </row>
    <row r="23" ht="17.25">
      <c r="B23" s="18"/>
      <c r="C23" s="19"/>
      <c r="D23" s="19"/>
      <c r="E23" s="18"/>
      <c r="F23" s="19"/>
      <c r="G23" s="18"/>
      <c r="H23" s="19"/>
      <c r="I23" s="39"/>
      <c r="J23" s="29"/>
      <c r="K23" s="29"/>
      <c r="L23" s="29"/>
      <c r="M23" s="29"/>
      <c r="N23" s="29"/>
      <c r="O23" s="29"/>
    </row>
    <row r="24" ht="17.25">
      <c r="B24" s="18"/>
      <c r="C24" s="19"/>
      <c r="D24" s="19"/>
      <c r="E24" s="18"/>
      <c r="F24" s="19"/>
      <c r="G24" s="18"/>
      <c r="H24" s="19"/>
      <c r="I24" s="39"/>
      <c r="J24" s="29"/>
      <c r="K24" s="29"/>
      <c r="L24" s="29"/>
      <c r="M24" s="29"/>
      <c r="N24" s="29"/>
      <c r="O24" s="29"/>
    </row>
    <row r="25" ht="17.25">
      <c r="B25" s="18"/>
      <c r="C25" s="19"/>
      <c r="D25" s="19"/>
      <c r="E25" s="18"/>
      <c r="F25" s="19"/>
      <c r="G25" s="18"/>
      <c r="H25" s="19"/>
      <c r="I25" s="39"/>
      <c r="J25" s="29"/>
      <c r="K25" s="29"/>
      <c r="L25" s="29"/>
      <c r="M25" s="29"/>
      <c r="N25" s="29"/>
      <c r="O25" s="29"/>
    </row>
    <row r="26" ht="17.25">
      <c r="C26" s="19"/>
      <c r="D26" s="19"/>
      <c r="E26" s="18"/>
      <c r="I26" s="39"/>
      <c r="J26" s="29"/>
      <c r="K26" s="29"/>
      <c r="L26" s="29"/>
      <c r="M26" s="29"/>
      <c r="N26" s="29"/>
      <c r="O26" s="29"/>
    </row>
    <row r="27" ht="17.25">
      <c r="C27" s="19"/>
      <c r="D27" s="19"/>
      <c r="E27" s="18"/>
      <c r="I27" s="39"/>
      <c r="J27" s="29"/>
      <c r="K27" s="29"/>
      <c r="L27" s="29"/>
      <c r="M27" s="29"/>
      <c r="N27" s="29"/>
      <c r="O27" s="29"/>
    </row>
    <row r="28" ht="17.25">
      <c r="C28" s="19"/>
      <c r="D28" s="19"/>
      <c r="E28" s="18"/>
      <c r="I28" s="39"/>
      <c r="J28" s="29"/>
      <c r="K28" s="29"/>
      <c r="L28" s="29"/>
      <c r="M28" s="29"/>
      <c r="N28" s="29"/>
      <c r="O28" s="29"/>
    </row>
    <row r="29" ht="17.25">
      <c r="C29" s="19"/>
      <c r="D29" s="19"/>
      <c r="E29" s="18"/>
      <c r="I29" s="39"/>
      <c r="J29" s="29"/>
      <c r="K29" s="29"/>
      <c r="L29" s="29"/>
      <c r="M29" s="29"/>
      <c r="N29" s="29"/>
      <c r="O29" s="29"/>
    </row>
    <row r="30" ht="17.25">
      <c r="I30" s="39"/>
      <c r="J30" s="29"/>
      <c r="K30" s="29"/>
      <c r="L30" s="29"/>
      <c r="M30" s="29"/>
      <c r="N30" s="29"/>
      <c r="O30" s="29"/>
    </row>
    <row r="31" ht="17.25">
      <c r="I31" s="39"/>
      <c r="J31" s="29"/>
      <c r="K31" s="29"/>
      <c r="L31" s="29"/>
      <c r="M31" s="29"/>
      <c r="N31" s="29"/>
      <c r="O31" s="29"/>
    </row>
    <row r="32" ht="17.25">
      <c r="I32" s="39"/>
      <c r="J32" s="29"/>
      <c r="K32" s="29"/>
      <c r="L32" s="29"/>
      <c r="M32" s="29"/>
      <c r="N32" s="29"/>
      <c r="O32" s="29"/>
    </row>
    <row r="33" ht="17.25">
      <c r="I33" s="20"/>
      <c r="J33" s="17"/>
      <c r="K33" s="17"/>
      <c r="L33" s="17"/>
    </row>
  </sheetData>
  <mergeCells count="29">
    <mergeCell ref="B3:D3"/>
    <mergeCell ref="E3:I3"/>
    <mergeCell ref="B4:D4"/>
    <mergeCell ref="E4:I4"/>
    <mergeCell ref="B5:D5"/>
    <mergeCell ref="E5:I5"/>
    <mergeCell ref="B6:I6"/>
    <mergeCell ref="B7:I7"/>
    <mergeCell ref="B8:I8"/>
    <mergeCell ref="E9:H9"/>
    <mergeCell ref="B10:B12"/>
    <mergeCell ref="C10:C12"/>
    <mergeCell ref="E10:H10"/>
    <mergeCell ref="E11:H11"/>
    <mergeCell ref="E12:H12"/>
    <mergeCell ref="B13:B15"/>
    <mergeCell ref="C13:C15"/>
    <mergeCell ref="E14:H14"/>
    <mergeCell ref="E15:H15"/>
    <mergeCell ref="B16:B18"/>
    <mergeCell ref="C16:C18"/>
    <mergeCell ref="E16:H16"/>
    <mergeCell ref="E17:H17"/>
    <mergeCell ref="B19:B22"/>
    <mergeCell ref="C19:C22"/>
    <mergeCell ref="E19:H19"/>
    <mergeCell ref="E20:H20"/>
    <mergeCell ref="E21:H21"/>
    <mergeCell ref="E22:H22"/>
  </mergeCells>
  <dataValidations count="7" disablePrompts="0">
    <dataValidation sqref="E10:H10" type="list" allowBlank="1" error="Выберите значение из выподающего списка" errorStyle="stop" errorTitle="Ошибка" imeMode="noControl" operator="between" prompt="Выберите значение из выподающего списка" promptTitle="Внимание" showDropDown="0" showErrorMessage="1" showInputMessage="1">
      <formula1>'(Для заполнения формы)'!$G$10:$G$12</formula1>
    </dataValidation>
    <dataValidation sqref="E14:H14" type="list" allowBlank="1" error="Выберите значение из выподающего списка" errorStyle="stop" errorTitle="Ошибка" imeMode="noControl" operator="between" prompt="Выберите значение из выподающего списка" promptTitle="Внимание" showDropDown="0" showErrorMessage="1" showInputMessage="1">
      <formula1>'(Для заполнения формы)'!$G$16:$G$18</formula1>
    </dataValidation>
    <dataValidation sqref="E15:H15" type="list" allowBlank="1" error="Выберите значение из выподающего списка" errorStyle="stop" errorTitle="Ошибка" imeMode="noControl" operator="between" prompt="Выберите значение из выподающего списка" promptTitle="Внимание" showDropDown="0" showErrorMessage="1" showInputMessage="1">
      <formula1>'(Для заполнения формы)'!$G$19:$G$21</formula1>
    </dataValidation>
    <dataValidation sqref="E16:H16" type="list" allowBlank="1" error="Выберите значение из выподающего списка" errorStyle="stop" errorTitle="Ошибка" imeMode="noControl" operator="between" prompt="Выберите значение из выподающего списка" promptTitle="Внимание" showDropDown="0" showErrorMessage="1" showInputMessage="1">
      <formula1>'(Для заполнения формы)'!$G$22:$G$23</formula1>
    </dataValidation>
    <dataValidation sqref="E17:H17" type="list" allowBlank="1" error="Выберите значение из выподающего списка" errorStyle="stop" errorTitle="Ошибка" imeMode="noControl" operator="between" prompt="Выберите значение из выподающего списка" promptTitle="Внимание" showDropDown="0" showErrorMessage="1" showInputMessage="1">
      <formula1>'(Для заполнения формы)'!$G$24:$G$27</formula1>
    </dataValidation>
    <dataValidation sqref="E19:H19" type="list" allowBlank="1" error="Выберите значение из выподающего списка" errorStyle="stop" errorTitle="Ошибка" imeMode="noControl" operator="between" prompt="Выберите значение из выподающего списка" promptTitle="Внимание" showDropDown="0" showErrorMessage="1" showInputMessage="1">
      <formula1>'(Для заполнения формы)'!$G$29:$G$30</formula1>
    </dataValidation>
    <dataValidation sqref="E20:H20" type="list" allowBlank="1" error="Выберите значение из выподающего списка" errorStyle="stop" errorTitle="Ошибка" imeMode="noControl" operator="between" prompt="Указывается каким образом ограничить аудиторию" promptTitle="Внимание" showDropDown="0" showErrorMessage="1" showInputMessage="1">
      <formula1>'(Для заполнения формы)'!$G$31:$G$32</formula1>
    </dataValidation>
  </dataValidation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6" disablePrompts="0">
        <x14:dataValidation xr:uid="{00750008-0088-438A-ABCC-002800A600E5}" type="whole" allowBlank="1" error="Укажите возрост от 14  до 120 лет" errorStyle="stop" errorTitle="Ошибка" imeMode="noControl" operator="between" prompt="Укажите возрост от 14  до 120 лет" promptTitle="Внимание" showDropDown="0" showErrorMessage="1" showInputMessage="1">
          <x14:formula1>
            <xm:f>14</xm:f>
          </x14:formula1>
          <x14:formula2>
            <xm:f>120</xm:f>
          </x14:formula2>
          <xm:sqref>F13</xm:sqref>
        </x14:dataValidation>
        <x14:dataValidation xr:uid="{00560001-0006-45CA-968C-00CE0018002C}" type="whole" allowBlank="1" error="Укажите возрост от 14  до 120 лет" errorStyle="stop" errorTitle="Ошибка" imeMode="noControl" operator="between" prompt="Укажите возрост от 14  до 120 лет" promptTitle="Внимание" showDropDown="0" showErrorMessage="1" showInputMessage="1">
          <x14:formula1>
            <xm:f>14</xm:f>
          </x14:formula1>
          <x14:formula2>
            <xm:f>120</xm:f>
          </x14:formula2>
          <xm:sqref>H13</xm:sqref>
        </x14:dataValidation>
        <x14:dataValidation xr:uid="{00EA0054-00A4-4F82-BB89-007B008F00CE}" type="whole" allowBlank="1" error="Укажите возрост от 0  до 17 лет" errorStyle="stop" errorTitle="Ошибка" imeMode="noControl" operator="between" prompt="Укажите возрост от 0  до 17 лет" promptTitle="Внимание" showDropDown="0" showErrorMessage="1" showInputMessage="1">
          <x14:formula1>
            <xm:f>0</xm:f>
          </x14:formula1>
          <x14:formula2>
            <xm:f>17</xm:f>
          </x14:formula2>
          <xm:sqref>F18</xm:sqref>
        </x14:dataValidation>
        <x14:dataValidation xr:uid="{00D40064-006F-4EEF-A4F9-005500F6000C}" type="whole" allowBlank="1" error="Укажите возрост от 0  до 17 лет" errorStyle="stop" errorTitle="Ошибка" imeMode="noControl" operator="between" prompt="Укажите возрост от 0  до 17 лет" promptTitle="Внимание" showDropDown="0" showErrorMessage="1" showInputMessage="1">
          <x14:formula1>
            <xm:f>0</xm:f>
          </x14:formula1>
          <x14:formula2>
            <xm:f>17</xm:f>
          </x14:formula2>
          <xm:sqref>H18</xm:sqref>
        </x14:dataValidation>
        <x14:dataValidation xr:uid="{00410015-000D-4715-940D-0004008C0015}" type="whole" allowBlank="1" error="Укажите целое число" errorStyle="stop" errorTitle="Ошибка" imeMode="noControl" operator="notBetween" prompt="Укажите число пользователей" promptTitle="Внимание" showDropDown="0" showErrorMessage="1" showInputMessage="1">
          <x14:formula1>
            <xm:f>0</xm:f>
          </x14:formula1>
          <x14:formula2>
            <xm:f>999999999999999999</xm:f>
          </x14:formula2>
          <xm:sqref>E21:H21</xm:sqref>
        </x14:dataValidation>
        <x14:dataValidation xr:uid="{00B70046-002B-46E9-9920-002A00E30025}" type="whole" allowBlank="1" error="Укажите процент аудитории" errorStyle="stop" imeMode="noControl" operator="between" prompt="Укажите процент аудитории" promptTitle="Внимание" showDropDown="0" showErrorMessage="1" showInputMessage="1">
          <x14:formula1>
            <xm:f>1</xm:f>
          </x14:formula1>
          <x14:formula2>
            <xm:f>99</xm:f>
          </x14:formula2>
          <xm:sqref>E22:H22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vvn</cp:lastModifiedBy>
  <cp:revision>11</cp:revision>
  <dcterms:modified xsi:type="dcterms:W3CDTF">2026-06-24T03:42:19Z</dcterms:modified>
</cp:coreProperties>
</file>